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356" windowHeight="12084"/>
  </bookViews>
  <sheets>
    <sheet name="新表" sheetId="6" r:id="rId1"/>
  </sheets>
  <definedNames>
    <definedName name="_xlnm._FilterDatabase" localSheetId="0" hidden="1">新表!$A$1:$H$140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成双凤</author>
  </authors>
  <commentList>
    <comment ref="F3" authorId="0">
      <text>
        <r>
          <rPr>
            <b/>
            <sz val="9"/>
            <rFont val="宋体"/>
            <charset val="134"/>
          </rPr>
          <t>成双凤:</t>
        </r>
        <r>
          <rPr>
            <sz val="9"/>
            <rFont val="宋体"/>
            <charset val="134"/>
          </rPr>
          <t xml:space="preserve">
此地址待修改，要搬迁。</t>
        </r>
      </text>
    </comment>
    <comment ref="E76" authorId="0">
      <text>
        <r>
          <rPr>
            <b/>
            <sz val="9"/>
            <rFont val="宋体"/>
            <charset val="134"/>
          </rPr>
          <t>成双凤:</t>
        </r>
        <r>
          <rPr>
            <sz val="9"/>
            <rFont val="宋体"/>
            <charset val="134"/>
          </rPr>
          <t xml:space="preserve">
无人工，语音接听。</t>
        </r>
      </text>
    </comment>
  </commentList>
</comments>
</file>

<file path=xl/sharedStrings.xml><?xml version="1.0" encoding="utf-8"?>
<sst xmlns="http://schemas.openxmlformats.org/spreadsheetml/2006/main" count="854" uniqueCount="711">
  <si>
    <t>序号</t>
  </si>
  <si>
    <t>地级市</t>
  </si>
  <si>
    <t>区县
户籍地</t>
  </si>
  <si>
    <t>接收应届毕业档案单位名称</t>
  </si>
  <si>
    <t>联系电话</t>
  </si>
  <si>
    <t>单位地址</t>
  </si>
  <si>
    <t>应届毕业生是否开
调档函</t>
  </si>
  <si>
    <t>档案接收范围及要求</t>
  </si>
  <si>
    <t>长沙市</t>
  </si>
  <si>
    <t>长沙市城区</t>
  </si>
  <si>
    <t>湖南省人力资源服务中心</t>
  </si>
  <si>
    <t>0731-85063935</t>
  </si>
  <si>
    <t>长沙市雨花区湘府中路168号</t>
  </si>
  <si>
    <t>是</t>
  </si>
  <si>
    <t>接收长沙市城区户籍（不包括长沙县、宁乡市、浏阳市户籍）户籍毕业生档案，在智慧人社APP线上申请调档函。</t>
  </si>
  <si>
    <t>长沙市人力资源公共服务中心</t>
  </si>
  <si>
    <t>0731-84365206</t>
  </si>
  <si>
    <t>长沙市开福区伍家岭路96号</t>
  </si>
  <si>
    <t>芙蓉区</t>
  </si>
  <si>
    <t>长沙市芙蓉区人力资源公共服务中心</t>
  </si>
  <si>
    <t>0731-84683265</t>
  </si>
  <si>
    <t>长沙市芙蓉区定王台街道建湘路393号世茂环球金融中心7楼702室</t>
  </si>
  <si>
    <t>接收芙蓉区户籍应届毕业生档案，在智慧人社APP线上申请调档函。具体邮寄地址以调档函上的地址为准。</t>
  </si>
  <si>
    <t>长沙县</t>
  </si>
  <si>
    <t>长沙县人力资源公共服务中心</t>
  </si>
  <si>
    <t>0731-84062128</t>
  </si>
  <si>
    <t>长沙县星沙文体中心一楼档案室（东六路257号）</t>
  </si>
  <si>
    <t>接收长沙县户籍毕业生。关注微信公众号星沙人才，点人事人才线上申请调档函。或智慧人社APP线上办理。</t>
  </si>
  <si>
    <t>开福区</t>
  </si>
  <si>
    <t>长沙市开福区就业服务中心</t>
  </si>
  <si>
    <t>0731-84558950</t>
  </si>
  <si>
    <t>长沙市开福区芙蓉北路339号友谊咨询大厦2楼</t>
  </si>
  <si>
    <t>接收开福区户籍应届毕业生档案，在智慧人社APP线上申请调档函。具体邮寄地址以调档函上的地址为准。</t>
  </si>
  <si>
    <t>天心区</t>
  </si>
  <si>
    <t>长沙市天心区人力资源和社会保障局</t>
  </si>
  <si>
    <t>0731-85899128</t>
  </si>
  <si>
    <t>长沙市湘府中路298号天心区政务大楼3楼人才窗口</t>
  </si>
  <si>
    <t>接收天心区户籍应届毕业生档案，在智慧人社APP线上申请调档函。具体邮寄地址以调档函上的地址为准。</t>
  </si>
  <si>
    <t>岳麓区</t>
  </si>
  <si>
    <t>长沙市岳麓区人才交流服务中心</t>
  </si>
  <si>
    <t>0731-88999141</t>
  </si>
  <si>
    <t>长沙市岳麓区金星北路一段517号11栋320室</t>
  </si>
  <si>
    <t>接收岳麓区户籍应届毕业生档案，在智慧人社APP线上申请调档函。</t>
  </si>
  <si>
    <t>望城区</t>
  </si>
  <si>
    <t>长沙市望城区人力资源开发和就业服务中心</t>
  </si>
  <si>
    <t>0731-88524227</t>
  </si>
  <si>
    <t>长沙市望城区高塘岭街道望府路202号105办公室</t>
  </si>
  <si>
    <t>接收望城区户籍应届毕业生档案（注意：白箬铺镇、金山桥街道、黄金园街道划入湘江新区，由岳麓区人才交流服务中心接收），在智慧人社APP线上申请调档函。具体邮寄地址以调档函上的地址为准。</t>
  </si>
  <si>
    <t>雨花区</t>
  </si>
  <si>
    <t>长沙市雨花区人力资源公共服务中心</t>
  </si>
  <si>
    <t>0731-85880196</t>
  </si>
  <si>
    <t>长沙市雨花区香樟路592号雨花居民之家3楼3033</t>
  </si>
  <si>
    <t>接收雨花区户籍应届毕业生档案，在智慧人社APP线上申请调档函。</t>
  </si>
  <si>
    <t>长沙高新技术产业开发区</t>
  </si>
  <si>
    <t>长沙高新区人力资源和社会保障局</t>
  </si>
  <si>
    <t>0731-88995120</t>
  </si>
  <si>
    <t>长沙市岳麓区麓谷大道668号湘江新区政务中心三办4楼</t>
  </si>
  <si>
    <t>接收高新区户籍应届毕业生档案，在智慧人社APP线上申请调档函。具体邮寄地址以调档函上的地址为准。</t>
  </si>
  <si>
    <t>浏阳市</t>
  </si>
  <si>
    <t>浏阳市人力资源档案服务中心</t>
  </si>
  <si>
    <t>0731-83601589</t>
  </si>
  <si>
    <t>湖南省浏阳市行政中心附一栋1楼3134室</t>
  </si>
  <si>
    <t>否</t>
  </si>
  <si>
    <t>接收浏阳市户籍应届毕业生档案。</t>
  </si>
  <si>
    <t>浏阳经济技术开发区综合服务中心</t>
  </si>
  <si>
    <t>0731-83280399</t>
  </si>
  <si>
    <t>长沙市浏阳市浏阳经开区康宁路政务服务大楼4楼413办公室</t>
  </si>
  <si>
    <t>接收浏阳市经开区户籍应届毕业生档案。</t>
  </si>
  <si>
    <t>宁乡市</t>
  </si>
  <si>
    <t>宁乡市人力资源公共服务中心</t>
  </si>
  <si>
    <t>0731-88981719</t>
  </si>
  <si>
    <t>宁乡市行政中心东裙楼402办公室</t>
  </si>
  <si>
    <t>接收宁乡市户籍应届毕业生档案，需纸质总名单两份。</t>
  </si>
  <si>
    <t>株洲市</t>
  </si>
  <si>
    <t>株洲市人力资源服务中心</t>
  </si>
  <si>
    <t>0731-28818405</t>
  </si>
  <si>
    <t>湖南省株洲市天元区长江北路118号</t>
  </si>
  <si>
    <t>接收株洲市户籍应届毕业生档案；在智慧人社APP线上申请调档函。</t>
  </si>
  <si>
    <t>渌口区</t>
  </si>
  <si>
    <t>株洲市渌口区人力资源服务中心</t>
  </si>
  <si>
    <t>0731-22022982</t>
  </si>
  <si>
    <t>湖南省株洲市渌口区南洲镇创新创业产业园政务服务3楼313</t>
  </si>
  <si>
    <t>接收渌口区户籍应届毕业生档案。</t>
  </si>
  <si>
    <t>荷塘区</t>
  </si>
  <si>
    <t>株洲市荷塘区人力资源和社会保障局</t>
  </si>
  <si>
    <t>0731-28428465</t>
  </si>
  <si>
    <t>湖南省株洲市荷塘区金科大厦政务服务中心4楼413办公室</t>
  </si>
  <si>
    <t>接收荷塘区户籍应届毕业生档案。在智慧人社APP线上申请调档函。</t>
  </si>
  <si>
    <t>芦淞区</t>
  </si>
  <si>
    <t>株洲市芦淞区人力资源服务中心</t>
  </si>
  <si>
    <t>0731-28580530</t>
  </si>
  <si>
    <t>湖南省株洲市芦淞区枫溪大道668号芦淞区政府2号楼8楼8-9室</t>
  </si>
  <si>
    <t>接收芦淞区户籍应届毕业生档案。在智慧人社APP线上申请调档函。党员材料不与学籍档案合并，党员档案在转移党组织关系后再单独寄。</t>
  </si>
  <si>
    <t>石峰区</t>
  </si>
  <si>
    <t>株洲市石峰区人力资源服务中心</t>
  </si>
  <si>
    <t>0731-22028769</t>
  </si>
  <si>
    <t>湖南省株洲市石峰区幸福路石峰区图书馆4楼</t>
  </si>
  <si>
    <t>接收石峰区户籍应届毕业生档案。在智慧人社APP线上申请调档函。</t>
  </si>
  <si>
    <t>天元区</t>
  </si>
  <si>
    <t>株洲市天元区人力资源开发服务中心</t>
  </si>
  <si>
    <t>0731-28665685</t>
  </si>
  <si>
    <t>湖南省株洲市天元区高科总部1号B座701</t>
  </si>
  <si>
    <t>接收天元区户籍应届毕业生档案。在智慧人社APP线上申请调档函。</t>
  </si>
  <si>
    <t>醴陵市</t>
  </si>
  <si>
    <t>醴陵市人力资源服务中心</t>
  </si>
  <si>
    <t>0731-23245408</t>
  </si>
  <si>
    <t>湖南省株洲市醴陵市来龙门街道解放路东段劳动大厦703办公室</t>
  </si>
  <si>
    <t>接收醴陵市户籍应届毕业生档案。</t>
  </si>
  <si>
    <t>攸县</t>
  </si>
  <si>
    <t>攸县人力资源服务中心</t>
  </si>
  <si>
    <t>0731-24327825</t>
  </si>
  <si>
    <t>湖南省株洲市攸县发展中心主体楼6楼630室</t>
  </si>
  <si>
    <t>接收攸县户籍应届毕业生档案。不接收党员组织关系。</t>
  </si>
  <si>
    <t>茶陵县</t>
  </si>
  <si>
    <t>茶陵县人力资源服务中心</t>
  </si>
  <si>
    <t>0731-25221160</t>
  </si>
  <si>
    <t>湖南省株洲市茶陵县云阳街道办事处公园路6号</t>
  </si>
  <si>
    <t>接收茶陵县户籍应届毕业生档案。</t>
  </si>
  <si>
    <t>炎陵县</t>
  </si>
  <si>
    <t>炎陵县人力资源服务中心</t>
  </si>
  <si>
    <t>0731-22542813</t>
  </si>
  <si>
    <t>湖南省炎陵县霞阳镇解放路22号</t>
  </si>
  <si>
    <t>接收炎陵县户籍应届毕业生档案。</t>
  </si>
  <si>
    <t>湘潭市</t>
  </si>
  <si>
    <t>湘潭市人力资源服务中心</t>
  </si>
  <si>
    <t>0731-58568158</t>
  </si>
  <si>
    <t>湘潭市岳塘区芙蓉中路157号</t>
  </si>
  <si>
    <t>接收湘潭市户籍应届毕业生档案；在智慧人社APP线上申请调档函。</t>
  </si>
  <si>
    <t>韶山市</t>
  </si>
  <si>
    <t>韶山市人才交流服务中心</t>
  </si>
  <si>
    <t>0731-55681980</t>
  </si>
  <si>
    <r>
      <rPr>
        <sz val="12"/>
        <color rgb="FF333333"/>
        <rFont val="宋体"/>
        <charset val="134"/>
      </rPr>
      <t>湘潭市韶山市清溪镇遵义路</t>
    </r>
    <r>
      <rPr>
        <sz val="12"/>
        <color rgb="FF333333"/>
        <rFont val="Arial"/>
        <charset val="0"/>
      </rPr>
      <t>1</t>
    </r>
    <r>
      <rPr>
        <sz val="12"/>
        <color rgb="FF333333"/>
        <rFont val="宋体"/>
        <charset val="134"/>
      </rPr>
      <t>号</t>
    </r>
  </si>
  <si>
    <t>接收韶山市户籍应届毕业生档案。</t>
  </si>
  <si>
    <t>雨湖区</t>
  </si>
  <si>
    <t>湘潭市雨湖区人力资源服务中心</t>
  </si>
  <si>
    <t>0731-58238732</t>
  </si>
  <si>
    <t>湖南省湘潭市雨湖区韶山西路197号</t>
  </si>
  <si>
    <t>接收雨湖区户籍应届毕业生档案，在智慧人社APP线上申请调档函。</t>
  </si>
  <si>
    <t>岳塘区</t>
  </si>
  <si>
    <t>湘潭市岳塘区人才交流中心</t>
  </si>
  <si>
    <t>0731-58640696</t>
  </si>
  <si>
    <t>湖南省湘潭市岳塘区沁园路2号政务服务中心一楼7号窗口</t>
  </si>
  <si>
    <t>接收岳塘区户籍应届毕业生档案，在智慧人社APP线上申请调档函。</t>
  </si>
  <si>
    <t>湘乡市</t>
  </si>
  <si>
    <t>湘乡市人力资源服务中心</t>
  </si>
  <si>
    <t>0731-52521115</t>
  </si>
  <si>
    <t>湘潭市湘乡市大将北路60号（电力产业园总部B栋二楼）</t>
  </si>
  <si>
    <r>
      <rPr>
        <sz val="11"/>
        <rFont val="宋体"/>
        <charset val="134"/>
      </rPr>
      <t>接收湘乡市户籍应届毕业生档案。</t>
    </r>
    <r>
      <rPr>
        <b/>
        <sz val="11"/>
        <rFont val="宋体"/>
        <charset val="134"/>
      </rPr>
      <t>打包批量寄出。</t>
    </r>
  </si>
  <si>
    <t>湘潭县</t>
  </si>
  <si>
    <t>湘潭县人力资源管理服务中心</t>
  </si>
  <si>
    <t>0731-57884924</t>
  </si>
  <si>
    <t>湘潭市湘潭县易俗河镇云龙中路88号</t>
  </si>
  <si>
    <t>接收湘潭县户籍毕业生档案，在智慧人社APP线上申请调档函。</t>
  </si>
  <si>
    <t>岳阳市</t>
  </si>
  <si>
    <t>岳阳楼区</t>
  </si>
  <si>
    <t>岳阳市岳阳楼区人力资源服务中心</t>
  </si>
  <si>
    <t>0730-8290486</t>
  </si>
  <si>
    <t>湖南省岳阳市岳阳楼区邕园路15号</t>
  </si>
  <si>
    <r>
      <rPr>
        <sz val="11"/>
        <rFont val="宋体"/>
        <charset val="134"/>
      </rPr>
      <t>接收岳阳楼区户籍应届毕业生档案；以身份证上的地址为准。</t>
    </r>
    <r>
      <rPr>
        <b/>
        <sz val="11"/>
        <rFont val="宋体"/>
        <charset val="134"/>
      </rPr>
      <t>打包批量寄出</t>
    </r>
    <r>
      <rPr>
        <sz val="11"/>
        <rFont val="宋体"/>
        <charset val="134"/>
      </rPr>
      <t>。</t>
    </r>
  </si>
  <si>
    <t>云溪区</t>
  </si>
  <si>
    <t>岳阳市云溪区人力资源服务中心</t>
  </si>
  <si>
    <t>0730-8418837</t>
  </si>
  <si>
    <t>湖南省岳阳市云溪区云溪镇云溪大道118号</t>
  </si>
  <si>
    <t>接收云溪区户籍应届毕业生档案，在智慧人社APP线上申请调档函。以户籍上的地址为准。</t>
  </si>
  <si>
    <t>君山区</t>
  </si>
  <si>
    <t>岳阳市君山区人力资源服务中心</t>
  </si>
  <si>
    <t>0730-8115178</t>
  </si>
  <si>
    <t>湖南省岳阳市君山区人力资源和社会保障局5楼</t>
  </si>
  <si>
    <t>接收君山区户籍应届毕业生档案，在智慧人社APP线上申请调档函。</t>
  </si>
  <si>
    <t>岳阳县</t>
  </si>
  <si>
    <t>岳阳市岳阳县人力资源服务中心</t>
  </si>
  <si>
    <t>0730-7663389</t>
  </si>
  <si>
    <t>湖南省岳阳县荣家湾镇长风路1号</t>
  </si>
  <si>
    <t>接收岳阳县户籍应届毕业生档案。</t>
  </si>
  <si>
    <t>华容县</t>
  </si>
  <si>
    <t>岳阳市华容县人事档案管理服务中心</t>
  </si>
  <si>
    <t>0730-4233058</t>
  </si>
  <si>
    <t>湖南省岳阳市华容县章华镇杏花村西路038号（县档案馆6楼）</t>
  </si>
  <si>
    <t>接收华容县户籍应届毕业生档案。</t>
  </si>
  <si>
    <t>湘阴县</t>
  </si>
  <si>
    <t>岳阳市湘阴县人力资源服务中心</t>
  </si>
  <si>
    <t>0730-2266994</t>
  </si>
  <si>
    <t>湖南省岳阳市湘阴县文星镇新世纪大道123号人力资源和社会保障局一楼东侧档案信息管理中心</t>
  </si>
  <si>
    <t>接收湘阴县户籍应届毕业生档案。只收湘阴户籍档案，不收党团组织关系。</t>
  </si>
  <si>
    <t>平江县</t>
  </si>
  <si>
    <t>岳阳市平江县人力资源档案管理中心</t>
  </si>
  <si>
    <t>0730-6283721</t>
  </si>
  <si>
    <t>湖南省岳阳市平江县人社局903室</t>
  </si>
  <si>
    <t>接收平江县户籍应届毕业生档案。</t>
  </si>
  <si>
    <t>屈原管理区</t>
  </si>
  <si>
    <t>岳阳市屈原管理区人力资源服务中心</t>
  </si>
  <si>
    <t>0730-5721996</t>
  </si>
  <si>
    <t>湖南省岳阳市屈原管理区人力资源和社会保障局4楼西边办公室</t>
  </si>
  <si>
    <t>接收屈原管理区户籍应届毕业生档案。</t>
  </si>
  <si>
    <t>南湖新区</t>
  </si>
  <si>
    <t>岳阳市人力资源服务所</t>
  </si>
  <si>
    <t>0730-8882311</t>
  </si>
  <si>
    <t>湖南省岳阳市岳阳楼区炮台山92号人社局档案中心1楼</t>
  </si>
  <si>
    <t>接收南湖新区户籍应届毕业生档案。</t>
  </si>
  <si>
    <t>汩罗市</t>
  </si>
  <si>
    <t>岳阳市汨罗市人力资源服务中心</t>
  </si>
  <si>
    <t>0730-3382891</t>
  </si>
  <si>
    <t>湖南省汨罗市罗城路41号人力资源和社会保障局一楼102档案室</t>
  </si>
  <si>
    <t>接收汩罗市户籍应届毕业生档案（屈原管理区不收）。</t>
  </si>
  <si>
    <t>临湘市</t>
  </si>
  <si>
    <t>岳阳市临湘市人力资源服务中心</t>
  </si>
  <si>
    <t>0730-3738837</t>
  </si>
  <si>
    <t>湖南省临湘市临湘大道15号人力资源和社会保障局2楼西大厅</t>
  </si>
  <si>
    <t>接收临湘市户籍应届毕业生档案。</t>
  </si>
  <si>
    <t>湘西州</t>
  </si>
  <si>
    <t>高新区
（吉凤街道）</t>
  </si>
  <si>
    <t>湘西州人力资源服务中心</t>
  </si>
  <si>
    <t>0743-8715565</t>
  </si>
  <si>
    <t>湖南省湘西州吉首市人民南路62号</t>
  </si>
  <si>
    <t>接收高新区（吉凤街道）户籍应届毕业生档案。户籍页盖的章是湘西自治州公安局。</t>
  </si>
  <si>
    <t>吉首市</t>
  </si>
  <si>
    <t>湘西州吉首市人力资源服务中心</t>
  </si>
  <si>
    <t>0743-2813181</t>
  </si>
  <si>
    <t>湖南省湘西州吉首市乾州社保大楼8楼</t>
  </si>
  <si>
    <r>
      <rPr>
        <sz val="11"/>
        <rFont val="宋体"/>
        <charset val="134"/>
      </rPr>
      <t>接收吉首市（除吉凤街道外）户籍应届毕业生档案。户籍页盖的章是吉首市公安局。</t>
    </r>
    <r>
      <rPr>
        <b/>
        <sz val="11"/>
        <rFont val="宋体"/>
        <charset val="134"/>
      </rPr>
      <t>打包批量寄出。</t>
    </r>
  </si>
  <si>
    <t>泸溪县</t>
  </si>
  <si>
    <t>湘西州泸溪县人力资源管理服务中心</t>
  </si>
  <si>
    <t>0743-4263785</t>
  </si>
  <si>
    <t>湖南省湘西州泸溪县人力资源和社会保障局2楼205室</t>
  </si>
  <si>
    <t>接收泸溪县户籍应届毕业生档案。在智慧人社APP线上申请调档函。</t>
  </si>
  <si>
    <t>凤凰县</t>
  </si>
  <si>
    <t>湘西州凤凰县人力资源服务中心</t>
  </si>
  <si>
    <t>0743-3790371</t>
  </si>
  <si>
    <t>湖南省湘西州凤凰县沱江镇土桥路16号凤凰县人社局7楼</t>
  </si>
  <si>
    <t>接收凤凰县户籍应届毕业生档案。</t>
  </si>
  <si>
    <t>古丈县</t>
  </si>
  <si>
    <t>湘西州古丈县人力资源服务中心</t>
  </si>
  <si>
    <t>0743-4723517</t>
  </si>
  <si>
    <t>湖南省古丈县古阳镇老塘坊27号</t>
  </si>
  <si>
    <t>接收古丈县户籍应届毕业生档案。在智慧人社APP线上申请调档函。</t>
  </si>
  <si>
    <t>花垣县</t>
  </si>
  <si>
    <t>湘西州花垣县人力资源服务中心</t>
  </si>
  <si>
    <t>0743-2136232</t>
  </si>
  <si>
    <t>湖南省花垣县赶秋北路133号人社局3楼</t>
  </si>
  <si>
    <t>接收花垣县户籍应届毕业生档案。党员档案与学籍档案分开，党组织关系确定转移后另寄。</t>
  </si>
  <si>
    <t>保靖县</t>
  </si>
  <si>
    <t>湘西州保靖县人力资源管理服务中心</t>
  </si>
  <si>
    <t>0743-7710943</t>
  </si>
  <si>
    <t>湖南省保靖县迁凌镇酉水南路88号人力资源管理服务中心</t>
  </si>
  <si>
    <t>接收保靖县户籍应届毕业生档案。在智慧人社APP线上申请调档函。</t>
  </si>
  <si>
    <t>永顺县</t>
  </si>
  <si>
    <t>湘西州永顺县人力资源服务中心</t>
  </si>
  <si>
    <t>0743-5222161</t>
  </si>
  <si>
    <t>湖南省湘西州永顺县灵溪镇湘潭路19号人社局4楼</t>
  </si>
  <si>
    <t>接收永顺县户籍应届毕业生档案。</t>
  </si>
  <si>
    <t>龙山县</t>
  </si>
  <si>
    <t>湘西州龙山县人力资源服务中心</t>
  </si>
  <si>
    <t>0743-6230386</t>
  </si>
  <si>
    <t>湖南省湘西州龙山县民安街道世纪路19-1号</t>
  </si>
  <si>
    <t>接收龙山县户籍应届毕业生档案。</t>
  </si>
  <si>
    <t>邵阳市</t>
  </si>
  <si>
    <t>双清区</t>
  </si>
  <si>
    <t>邵阳市双清区人力资源管理服务中心</t>
  </si>
  <si>
    <t>0739-5263132</t>
  </si>
  <si>
    <t>湖南省邵阳市双清区政府101档案室</t>
  </si>
  <si>
    <r>
      <rPr>
        <sz val="11"/>
        <rFont val="宋体"/>
        <charset val="134"/>
      </rPr>
      <t>接收双清区户籍应届毕业生档案。</t>
    </r>
    <r>
      <rPr>
        <b/>
        <sz val="11"/>
        <rFont val="宋体"/>
        <charset val="134"/>
      </rPr>
      <t>打包批量寄出。</t>
    </r>
  </si>
  <si>
    <t>大祥区</t>
  </si>
  <si>
    <t>邵阳市大祥区就业服务中心</t>
  </si>
  <si>
    <t>0739-5311753</t>
  </si>
  <si>
    <t>邵阳市敏州西路大祥区政府637办公室</t>
  </si>
  <si>
    <r>
      <rPr>
        <sz val="11"/>
        <rFont val="宋体"/>
        <charset val="134"/>
      </rPr>
      <t>接收大祥区户籍应届毕业生档案。</t>
    </r>
    <r>
      <rPr>
        <b/>
        <sz val="11"/>
        <rFont val="宋体"/>
        <charset val="134"/>
      </rPr>
      <t>打包批量寄出。</t>
    </r>
  </si>
  <si>
    <t>北塔区</t>
  </si>
  <si>
    <t>邵阳市北塔区人才劳动力市场服务中心</t>
  </si>
  <si>
    <t>0739-5621960</t>
  </si>
  <si>
    <t>邵阳市北塔区蔡锷路北塔区政府623办公室</t>
  </si>
  <si>
    <t>接收北塔区户籍应届毕业生档案。在智慧人社APP线上申请调档函。</t>
  </si>
  <si>
    <t>邵东县</t>
  </si>
  <si>
    <t>邵东市人才交流服务中心</t>
  </si>
  <si>
    <t>0739-2689511</t>
  </si>
  <si>
    <t>湖南省邵东市建设中路213号</t>
  </si>
  <si>
    <t>接收邵东县户籍应届毕业生档案。</t>
  </si>
  <si>
    <t>新邵县</t>
  </si>
  <si>
    <t>邵阳市新邵县人才交流和信息服务中心</t>
  </si>
  <si>
    <t>0739-3607077</t>
  </si>
  <si>
    <t>湖南省邵阳市新邵县政务服务中心二楼E19号窗口</t>
  </si>
  <si>
    <t>接收新邵县户籍应届毕业生档案。</t>
  </si>
  <si>
    <t>隆回县</t>
  </si>
  <si>
    <t>邵阳市隆回县人才流动和档案管理中心</t>
  </si>
  <si>
    <t>0739-8158651</t>
  </si>
  <si>
    <t>邵阳隆回县桃洪镇桃洪东路450号</t>
  </si>
  <si>
    <t>接收隆回县户籍应届毕业生档案。</t>
  </si>
  <si>
    <t>洞口县</t>
  </si>
  <si>
    <t>邵阳市洞口县就业服务中心</t>
  </si>
  <si>
    <t>0739-7236380</t>
  </si>
  <si>
    <t>邵阳洞口县文昌街道双洲路77号</t>
  </si>
  <si>
    <r>
      <rPr>
        <sz val="11"/>
        <rFont val="宋体"/>
        <charset val="134"/>
      </rPr>
      <t>接收洞口县户籍应届毕业生档案。</t>
    </r>
    <r>
      <rPr>
        <b/>
        <sz val="11"/>
        <rFont val="宋体"/>
        <charset val="134"/>
      </rPr>
      <t>打包批量寄出</t>
    </r>
    <r>
      <rPr>
        <sz val="11"/>
        <rFont val="宋体"/>
        <charset val="134"/>
      </rPr>
      <t>。</t>
    </r>
  </si>
  <si>
    <t>武冈市</t>
  </si>
  <si>
    <t>武冈市就业服务中心</t>
  </si>
  <si>
    <t>0739-4289389</t>
  </si>
  <si>
    <t>湖南省武冈市同保路167号</t>
  </si>
  <si>
    <t>接收武冈市户籍应届毕业生档案。不接收党团组织关系。</t>
  </si>
  <si>
    <t>绥宁县</t>
  </si>
  <si>
    <t>邵阳市绥宁县就业服务中心</t>
  </si>
  <si>
    <t>0739-7628426</t>
  </si>
  <si>
    <t>邵阳市绥宁县川石开发区林海路劳动保障大楼</t>
  </si>
  <si>
    <r>
      <rPr>
        <sz val="11"/>
        <rFont val="宋体"/>
        <charset val="134"/>
      </rPr>
      <t>接收绥宁县户籍应届毕业生档案。</t>
    </r>
    <r>
      <rPr>
        <b/>
        <sz val="11"/>
        <rFont val="宋体"/>
        <charset val="134"/>
      </rPr>
      <t>打包批量寄出</t>
    </r>
    <r>
      <rPr>
        <sz val="11"/>
        <rFont val="宋体"/>
        <charset val="134"/>
      </rPr>
      <t>。如零散寄需开调档函。在</t>
    </r>
    <r>
      <rPr>
        <b/>
        <sz val="11"/>
        <rFont val="宋体"/>
        <charset val="134"/>
      </rPr>
      <t>“湘易办”</t>
    </r>
    <r>
      <rPr>
        <sz val="11"/>
        <rFont val="宋体"/>
        <charset val="134"/>
      </rPr>
      <t>小程序或APP申请：档案接收-个人存档，选择户籍所在地的人才机构，上传户籍本人页、身份证等。</t>
    </r>
  </si>
  <si>
    <t>城步县</t>
  </si>
  <si>
    <t>邵阳市城步县就业服务中心</t>
  </si>
  <si>
    <t>0739-7355252</t>
  </si>
  <si>
    <t>邵阳城步县人力资源和社会保障局内5楼</t>
  </si>
  <si>
    <t>接收城步县户籍应届毕业生档案。</t>
  </si>
  <si>
    <t>新宁县</t>
  </si>
  <si>
    <t>邵阳市新宁县就业服务中心</t>
  </si>
  <si>
    <t>0739-4838010</t>
  </si>
  <si>
    <t>邵阳市新宁县建设路180号</t>
  </si>
  <si>
    <t>接收新宁县户籍应届毕业生档案。</t>
  </si>
  <si>
    <t>邵阳县</t>
  </si>
  <si>
    <t>邵阳县就业服务中心</t>
  </si>
  <si>
    <t>0739-6826409</t>
  </si>
  <si>
    <t>湖南省邵阳市邵阳县县委机关大院2栋办公楼</t>
  </si>
  <si>
    <t>接收邵阳县户籍应届毕业生档案。在智慧人社APP线上申请调档函。</t>
  </si>
  <si>
    <t>怀化市</t>
  </si>
  <si>
    <t>鹤城区</t>
  </si>
  <si>
    <t>怀化市鹤城区人力资源服务中心</t>
  </si>
  <si>
    <t>0745-2235978</t>
  </si>
  <si>
    <t>湖南省怀化市鹤城产业开发区高新技术孵化园A座1楼</t>
  </si>
  <si>
    <t>接收鹤城区户籍应届毕业生档案。在智慧人社APP线上申请调档函。</t>
  </si>
  <si>
    <t>中方县</t>
  </si>
  <si>
    <t>怀化市中方县人力资源服务中心</t>
  </si>
  <si>
    <t>0745-2811883</t>
  </si>
  <si>
    <t>湖南省怀化市中方县玫瑰路6号</t>
  </si>
  <si>
    <t>接收中方县户籍应届毕业生档案。</t>
  </si>
  <si>
    <t>沅陵县</t>
  </si>
  <si>
    <t>怀化市沅陵县人力资源服务中心</t>
  </si>
  <si>
    <t>0745-4232322</t>
  </si>
  <si>
    <t>湖南省怀化市沅陵县沅陵镇辰州中街86号3栋302室</t>
  </si>
  <si>
    <t>接收沅陵县户籍应届毕业生档案。</t>
  </si>
  <si>
    <t>辰溪县</t>
  </si>
  <si>
    <t>怀化市辰溪县就业服务中心</t>
  </si>
  <si>
    <t>0745-5252465</t>
  </si>
  <si>
    <t>湖南省怀化市辰溪县就业服务中心（政务中心二楼125窗口）</t>
  </si>
  <si>
    <t>接收辰溪县户籍应届毕业生档案；在智慧人社APP线上申请调档函。</t>
  </si>
  <si>
    <t>溆浦县</t>
  </si>
  <si>
    <t>怀化市溆浦县人力资源服务中心</t>
  </si>
  <si>
    <t>0745-3323258</t>
  </si>
  <si>
    <t>湖南省怀化市溆浦县卢峰镇警予北路150号</t>
  </si>
  <si>
    <t>接收溆浦县户籍应届毕业生档案。在智慧人社APP线上申请调档函。</t>
  </si>
  <si>
    <t>会同县</t>
  </si>
  <si>
    <t>怀化市会同县人力资源服务中心</t>
  </si>
  <si>
    <t>湖南省怀化市会同县人力资源和社会保障局5楼</t>
  </si>
  <si>
    <t>接收会同县户籍应届毕业生档案。在智慧人社APP线上申请调档函。</t>
  </si>
  <si>
    <t>麻阳苗族自治县</t>
  </si>
  <si>
    <t>怀化市麻阳苗族自治县人力资源服务中心</t>
  </si>
  <si>
    <t>0745-5827626</t>
  </si>
  <si>
    <t>湖南省怀化市麻阳苗族自治县城东新区社保大楼</t>
  </si>
  <si>
    <r>
      <rPr>
        <sz val="11"/>
        <rFont val="宋体"/>
        <charset val="134"/>
      </rPr>
      <t>接收麻阳苗族自治县户籍应届毕业生档案。</t>
    </r>
    <r>
      <rPr>
        <b/>
        <sz val="11"/>
        <rFont val="宋体"/>
        <charset val="134"/>
      </rPr>
      <t>打包批量寄出</t>
    </r>
    <r>
      <rPr>
        <sz val="11"/>
        <rFont val="宋体"/>
        <charset val="134"/>
      </rPr>
      <t>。</t>
    </r>
  </si>
  <si>
    <t>新晃县</t>
  </si>
  <si>
    <t>怀化市新晃县人力资源服务中心</t>
  </si>
  <si>
    <t>0745-6228910</t>
  </si>
  <si>
    <t>湖南省怀化市新晃县晃山路15号人力资源和社会保障局</t>
  </si>
  <si>
    <t>接收新晃县户籍应届毕业生档案。</t>
  </si>
  <si>
    <t>芷江侗族自治县</t>
  </si>
  <si>
    <t>怀化市芷江侗族自治县人力资源服务中心</t>
  </si>
  <si>
    <t>0745-6851352</t>
  </si>
  <si>
    <t>湖南省怀化市芷江县河西人力资源和社会保障局5楼</t>
  </si>
  <si>
    <t>接收芷江侗族自治县户籍应届毕业生档案。</t>
  </si>
  <si>
    <t>靖州苗族侗族自治县</t>
  </si>
  <si>
    <t>怀化市靖州苗族侗族自治县人力资源服务中心</t>
  </si>
  <si>
    <t>0745-8253502</t>
  </si>
  <si>
    <t>湖南省怀化市靖州苗族侗族自治县渠阳镇永平路81号</t>
  </si>
  <si>
    <t>接收靖州苗族侗族自治县户籍应届毕业生档案。在智慧人社APP线上申请调档函。</t>
  </si>
  <si>
    <t>通道县</t>
  </si>
  <si>
    <t>怀化市通道侗族自治县人力资源服务中心</t>
  </si>
  <si>
    <t>0745-8627191</t>
  </si>
  <si>
    <t>湖南省怀化市通道县双江镇长征中路人社局213办</t>
  </si>
  <si>
    <r>
      <rPr>
        <sz val="11"/>
        <rFont val="宋体"/>
        <charset val="134"/>
      </rPr>
      <t>接收通道县户籍应届毕业生档案。在智慧人社APP线上申请调档函。</t>
    </r>
    <r>
      <rPr>
        <b/>
        <sz val="11"/>
        <rFont val="宋体"/>
        <charset val="134"/>
      </rPr>
      <t>打包批量寄出</t>
    </r>
    <r>
      <rPr>
        <sz val="11"/>
        <rFont val="宋体"/>
        <charset val="134"/>
      </rPr>
      <t>。</t>
    </r>
  </si>
  <si>
    <t>洪江区</t>
  </si>
  <si>
    <t>怀化市洪江区人力资源服务中心</t>
  </si>
  <si>
    <t>0745-7631176</t>
  </si>
  <si>
    <t>湖南省怀化市洪江区巫水南路142号</t>
  </si>
  <si>
    <t>接收洪江区户籍(含河滨路街道、沅江路街道、新街街道、高坡街街道，横岩乡、桂花园乡)应届毕业生档案。</t>
  </si>
  <si>
    <t>洪江市</t>
  </si>
  <si>
    <t>怀化市洪江市人力资源服务中心</t>
  </si>
  <si>
    <t>0745-7732923</t>
  </si>
  <si>
    <t>湖南省怀化市洪江市黔城镇雪锋大道人力资源和社会保障局5楼516室</t>
  </si>
  <si>
    <t>接收洪江市（共13个乡、7个镇）户籍应届毕业生档案。名单发送1092903768@qq.com邮箱。</t>
  </si>
  <si>
    <t>常德市</t>
  </si>
  <si>
    <t>常德市大中专毕业生就业办公室（常德市教育局）</t>
  </si>
  <si>
    <t>0736-7711010</t>
  </si>
  <si>
    <t>湖南省常德市武陵大道465号档案室</t>
  </si>
  <si>
    <t>可托管生源地为常德地区的应届毕业生档案；托管期限为两年。建议寄往学生户籍所在地区县的人资机构。</t>
  </si>
  <si>
    <t>常德市人力资源开发交流服务中心</t>
  </si>
  <si>
    <t>0736-7893136</t>
  </si>
  <si>
    <t>常德市武陵区柳叶大道189号</t>
  </si>
  <si>
    <t>可接收整个常德市（含区和县）的学生档案，电子档名册发送390158450@qq.com。文档需加密。</t>
  </si>
  <si>
    <t>武陵区</t>
  </si>
  <si>
    <t>常德市武陵区人力资源开发交流服务中心</t>
  </si>
  <si>
    <t>0736-7937267</t>
  </si>
  <si>
    <t>湖南省常德市武陵区龙港路733号武陵区政务中心1楼31号窗口</t>
  </si>
  <si>
    <r>
      <rPr>
        <sz val="11"/>
        <rFont val="宋体"/>
        <charset val="134"/>
      </rPr>
      <t>接收武陵区户籍应届毕业生档案，在智慧人社APP线上申请调档函。注意：</t>
    </r>
    <r>
      <rPr>
        <b/>
        <sz val="11"/>
        <rFont val="宋体"/>
        <charset val="134"/>
      </rPr>
      <t>不接收</t>
    </r>
    <r>
      <rPr>
        <sz val="11"/>
        <rFont val="宋体"/>
        <charset val="134"/>
      </rPr>
      <t>武陵区柳叶湖度假区、德山经济开发区、石门桥镇、樟木桥街道户籍的学生档案。</t>
    </r>
  </si>
  <si>
    <t>鼎城区</t>
  </si>
  <si>
    <t>常德市鼎城区人力资源开发交流服务中心</t>
  </si>
  <si>
    <t>0736-7371198，7382271</t>
  </si>
  <si>
    <t>湖南省常德市鼎城区临远路311号</t>
  </si>
  <si>
    <t>接收鼎城区户籍应届毕业生档案。</t>
  </si>
  <si>
    <t>汉寿县</t>
  </si>
  <si>
    <t>常德市汉寿县人力资源开发交流服务中心</t>
  </si>
  <si>
    <t>0736- 2859679</t>
  </si>
  <si>
    <t>湖南省常德市汉寿县沧浪西路252号</t>
  </si>
  <si>
    <t>接收汉寿县户籍应届毕业生档案。</t>
  </si>
  <si>
    <t>桃源县</t>
  </si>
  <si>
    <t>常德市桃源县人力资源开发交流服务中心</t>
  </si>
  <si>
    <t>0736-6639332</t>
  </si>
  <si>
    <t>常德市桃源县浔阳街道漳江南路059号</t>
  </si>
  <si>
    <t>接收桃源县户籍应届毕业生档案。</t>
  </si>
  <si>
    <t>临澧县</t>
  </si>
  <si>
    <t>常德市临澧县人力资源开发交流服务中心</t>
  </si>
  <si>
    <t>0736-5555608</t>
  </si>
  <si>
    <t>湖南省临澧县安福东路政务中心1楼东大厅</t>
  </si>
  <si>
    <t>接收临澧县户籍应届毕业生档案。</t>
  </si>
  <si>
    <t>石门县</t>
  </si>
  <si>
    <t>石门县人力资源开发交流服务中心</t>
  </si>
  <si>
    <t>0736-5329372</t>
  </si>
  <si>
    <t>常德市石门县宝峰街道梯云东路108号</t>
  </si>
  <si>
    <t>接收石门县户籍应届毕业生档案。</t>
  </si>
  <si>
    <t>澧县</t>
  </si>
  <si>
    <t>常德市澧县人力资源开发交流服务中心</t>
  </si>
  <si>
    <t>0736-3221489</t>
  </si>
  <si>
    <t>常德市澧县行政中心3号楼606室</t>
  </si>
  <si>
    <t>接收澧县户籍应届毕业生档案。</t>
  </si>
  <si>
    <t>津市</t>
  </si>
  <si>
    <t>津市市人力资源开发交流服务中心</t>
  </si>
  <si>
    <t>0736-4229132</t>
  </si>
  <si>
    <t>湖南省津市市政务中心4楼人才交流中心档案室</t>
  </si>
  <si>
    <t>接收津市户籍应届毕业生档案。名单发送958284057@qq.com</t>
  </si>
  <si>
    <t>安乡县</t>
  </si>
  <si>
    <t>安乡县人力资源开发交流服务中心</t>
  </si>
  <si>
    <t>0736-4314381</t>
  </si>
  <si>
    <t>湖南省常德市安乡县人社局3楼</t>
  </si>
  <si>
    <t>接收安乡县户籍应届毕业生档案</t>
  </si>
  <si>
    <t>娄底市</t>
  </si>
  <si>
    <t>娄底市经开区</t>
  </si>
  <si>
    <t>娄底市人力资源服务中心</t>
  </si>
  <si>
    <t>0738-8313299</t>
  </si>
  <si>
    <t>娄底市乐坪大道东684号娄底市人力资源和社会保障局225办公室</t>
  </si>
  <si>
    <r>
      <rPr>
        <sz val="11"/>
        <rFont val="宋体"/>
        <charset val="134"/>
      </rPr>
      <t>接收户籍为万宝镇、大埔桥街道、涟滨街道三个地方的应届毕业生档案。在智慧人社APP线上申请开调档函。</t>
    </r>
    <r>
      <rPr>
        <b/>
        <sz val="11"/>
        <rFont val="宋体"/>
        <charset val="134"/>
      </rPr>
      <t>以零散件寄出。</t>
    </r>
  </si>
  <si>
    <t>娄星区</t>
  </si>
  <si>
    <t>娄底市娄星区人力资源服务中心</t>
  </si>
  <si>
    <t>0738-8219063</t>
  </si>
  <si>
    <t>娄底市娄星区娄星南路329号社保大厦3楼档案室</t>
  </si>
  <si>
    <t>接收娄星区户籍应届毕业生档案。在智慧人社APP线上申请开调档函。</t>
  </si>
  <si>
    <t>涟源市</t>
  </si>
  <si>
    <t>涟源市人力资源服务中心</t>
  </si>
  <si>
    <t>0738-4439659，4439646</t>
  </si>
  <si>
    <t>湖南省涟源市人民中路9号</t>
  </si>
  <si>
    <t>接收涟源市户籍应届毕业生档案。</t>
  </si>
  <si>
    <t>新化县</t>
  </si>
  <si>
    <t>新化县人力资源服务中心</t>
  </si>
  <si>
    <t>0738-3516165</t>
  </si>
  <si>
    <t>湖南省娄底市新化县上渡街道祥和街新化县人力资源和社会保障局402室</t>
  </si>
  <si>
    <t>接收新化县户籍应届毕业生档案。</t>
  </si>
  <si>
    <t>冷水江市</t>
  </si>
  <si>
    <t>冷水江市人力资源服务中心</t>
  </si>
  <si>
    <t>0738-5229169</t>
  </si>
  <si>
    <t>湖南省娄底冷水江市红日路社保大楼2楼（人社局就业大厦2楼）</t>
  </si>
  <si>
    <t>接收冷水江市户籍应届毕业生档案。</t>
  </si>
  <si>
    <t>双峰县</t>
  </si>
  <si>
    <t>双峰县人力资源服务中心</t>
  </si>
  <si>
    <t>0738-6828498</t>
  </si>
  <si>
    <t>湖南省娄底市双峰县和森大道128号</t>
  </si>
  <si>
    <r>
      <rPr>
        <sz val="11"/>
        <rFont val="宋体"/>
        <charset val="134"/>
      </rPr>
      <t>接收双峰县户籍应届毕业生档案。不接收党员组织关系！不接收党员档案。</t>
    </r>
    <r>
      <rPr>
        <b/>
        <sz val="11"/>
        <rFont val="宋体"/>
        <charset val="134"/>
      </rPr>
      <t>打包批量寄出。</t>
    </r>
    <r>
      <rPr>
        <sz val="11"/>
        <rFont val="宋体"/>
        <charset val="134"/>
      </rPr>
      <t>总名单发送309600325@qq.com邮箱。</t>
    </r>
  </si>
  <si>
    <t>永州市</t>
  </si>
  <si>
    <t>冷水滩区</t>
  </si>
  <si>
    <t>永州市冷水滩区人力资源服务中心</t>
  </si>
  <si>
    <t>0746-8219039</t>
  </si>
  <si>
    <t>湖南省永州市冷水滩区梧桐路579号政府行政楼431办公室</t>
  </si>
  <si>
    <t>接收冷水滩区户籍应届毕业生档案（身份证号开头是431103）。</t>
  </si>
  <si>
    <t>零陵区</t>
  </si>
  <si>
    <t>永州市零陵区人力资源服务管理中心</t>
  </si>
  <si>
    <t>0746-6232089</t>
  </si>
  <si>
    <t>湖南省永州市零陵区南津南路344号</t>
  </si>
  <si>
    <t>接收零陵区户籍应届毕业生档案（身份证号开头是431102）。</t>
  </si>
  <si>
    <t>金洞管理区</t>
  </si>
  <si>
    <t>永州市金洞管理区人力资源和社会保障局</t>
  </si>
  <si>
    <t>0746-3859939
18907462672</t>
  </si>
  <si>
    <t>湖南省永州市金洞管理区金洞镇人岭街5号</t>
  </si>
  <si>
    <t>接收金洞管理区（包括四个乡镇：江源瑶族乡、尧山瑶族乡、小金洞瑶族乡、金洞镇）户籍应届毕业生档案。</t>
  </si>
  <si>
    <t>双牌县</t>
  </si>
  <si>
    <t>永州市双牌县人力资源管理服务中心</t>
  </si>
  <si>
    <t>0746-7721259</t>
  </si>
  <si>
    <t>湖南省永州市双牌县泷泊镇双电西路26号</t>
  </si>
  <si>
    <t>接收双牌县户籍应届毕业生档案。在智慧人社APP线上申请开调档函。</t>
  </si>
  <si>
    <t>道县</t>
  </si>
  <si>
    <t>永州市道县人力资源服务管理中心</t>
  </si>
  <si>
    <t>0746-5228158</t>
  </si>
  <si>
    <t>湖南省永州市道县潇水南路488号</t>
  </si>
  <si>
    <t>接收道县户籍应届毕业生档案。</t>
  </si>
  <si>
    <t>江华县</t>
  </si>
  <si>
    <t>永州市江华瑶族自治县人才交流服务中心</t>
  </si>
  <si>
    <t>0746-2323306</t>
  </si>
  <si>
    <t>湖南省永州市江华县沱江镇春晓路60号县政府大院内人社局二楼第二个办公室</t>
  </si>
  <si>
    <t>接收江华县户籍应届毕业生档案。</t>
  </si>
  <si>
    <t>宁远县</t>
  </si>
  <si>
    <t>永州市宁远县人力资源服务中心</t>
  </si>
  <si>
    <t>0746-7667186</t>
  </si>
  <si>
    <t>湖南省永州市宁远县九疑中路253号</t>
  </si>
  <si>
    <t>接收宁远县户籍应届毕业生档案。</t>
  </si>
  <si>
    <t>新田县</t>
  </si>
  <si>
    <t>永州市新田县人力资源服务中心</t>
  </si>
  <si>
    <t>0746-4712399</t>
  </si>
  <si>
    <t>湖南省永州市新田县人防大楼南区308室</t>
  </si>
  <si>
    <t>接收新田县户籍应届毕业生档案。</t>
  </si>
  <si>
    <t>蓝山县</t>
  </si>
  <si>
    <t>永州市蓝山县人力资源服务管理中心</t>
  </si>
  <si>
    <t>0746-2215928</t>
  </si>
  <si>
    <t>湖南省永州市蓝山县湘粤路180号</t>
  </si>
  <si>
    <t>接收蓝山县户籍应届毕业生档案。</t>
  </si>
  <si>
    <t>东安县</t>
  </si>
  <si>
    <t>永州市东安县人力资源服务管理中心</t>
  </si>
  <si>
    <t>0746-4242195</t>
  </si>
  <si>
    <t>湖南省永州市东安县白牙市镇八角街108号</t>
  </si>
  <si>
    <t>接收东安县户籍应届毕业生档案。</t>
  </si>
  <si>
    <t>祁阳市</t>
  </si>
  <si>
    <t>祁阳市人力资源服务中心</t>
  </si>
  <si>
    <t>0746-3216393</t>
  </si>
  <si>
    <t>湖南省祁阳市金盆西路188号</t>
  </si>
  <si>
    <t>接收祁阳市户籍应届毕业生档案。</t>
  </si>
  <si>
    <t>江永县</t>
  </si>
  <si>
    <t>永州市江永县人力资源服务中心</t>
  </si>
  <si>
    <t>0746-5726666</t>
  </si>
  <si>
    <t>湖南省永州市江永县龙溪路99号二楼202办公室</t>
  </si>
  <si>
    <r>
      <rPr>
        <sz val="11"/>
        <rFont val="宋体"/>
        <charset val="134"/>
      </rPr>
      <t>接收江永县户籍应届毕业生档案。不接收党员组织关系！</t>
    </r>
    <r>
      <rPr>
        <b/>
        <sz val="11"/>
        <rFont val="宋体"/>
        <charset val="134"/>
      </rPr>
      <t>提醒</t>
    </r>
    <r>
      <rPr>
        <sz val="11"/>
        <rFont val="宋体"/>
        <charset val="134"/>
      </rPr>
      <t>：江永县回龙圩管理区户籍的要寄往永州市人力资源服务中心。</t>
    </r>
  </si>
  <si>
    <t>江永县回龙圩管理区</t>
  </si>
  <si>
    <t>永州市人力资源服务中心</t>
  </si>
  <si>
    <t>0746-8323670</t>
  </si>
  <si>
    <t>湖南省永州市冷水滩区潇湘大厦</t>
  </si>
  <si>
    <t>接收回江永县龙圩管理区户籍应届毕业生档案。</t>
  </si>
  <si>
    <t>益阳市</t>
  </si>
  <si>
    <t>资阳区</t>
  </si>
  <si>
    <t>益阳市资阳区人力资源市场管理中心</t>
  </si>
  <si>
    <t>0737-2766121</t>
  </si>
  <si>
    <t>湖南省益阳市资阳区三益南街67号人力资源和社会保障局1楼大厅</t>
  </si>
  <si>
    <t>接收资阳区户籍应届毕业生档案。</t>
  </si>
  <si>
    <t>赫山区</t>
  </si>
  <si>
    <t>益阳市赫山区人力资源市场服务中心</t>
  </si>
  <si>
    <t>0737-4430196</t>
  </si>
  <si>
    <t>湖南省益阳市赫山区益阳大道东188号福泽大厦三楼330室</t>
  </si>
  <si>
    <t>接收赫山区户籍应届毕业生档案。</t>
  </si>
  <si>
    <t>桃江县</t>
  </si>
  <si>
    <t>益阳市桃江县人力资源市场管理中心</t>
  </si>
  <si>
    <t>0737-8202998</t>
  </si>
  <si>
    <t>湖南省益阳市桃江县桃花江大道100号政务中心附属楼2楼</t>
  </si>
  <si>
    <t>接收桃江县户籍应届毕业生档案。</t>
  </si>
  <si>
    <t>安化县</t>
  </si>
  <si>
    <t>益阳市安化县人力资源市场管理中心</t>
  </si>
  <si>
    <t>0737-7822917</t>
  </si>
  <si>
    <t>湖南省益阳市安化县东坪镇莲城路安化县人力资源和社会保障局5楼</t>
  </si>
  <si>
    <t>接收安化县户籍应届毕业生档案。</t>
  </si>
  <si>
    <t>沅江市</t>
  </si>
  <si>
    <t>益阳市沅江市人力资源市场服务中心</t>
  </si>
  <si>
    <t>0737-2810387</t>
  </si>
  <si>
    <t>湖南省益阳市沅江市金竹路口人社局2楼201</t>
  </si>
  <si>
    <t>接收沅江市户籍应届毕业生档案，总名单发邮件916641482@qq.com</t>
  </si>
  <si>
    <t>南县</t>
  </si>
  <si>
    <t>益阳市南县人力资源市场管理中心</t>
  </si>
  <si>
    <t>0737-5235864</t>
  </si>
  <si>
    <t>湖南省益阳市南县南洲镇南华北路128号</t>
  </si>
  <si>
    <t>接收南县户籍应届毕业生档案。</t>
  </si>
  <si>
    <t>大通湖区</t>
  </si>
  <si>
    <t>益阳市大通湖区民政和人力资源社会保障局</t>
  </si>
  <si>
    <t>0737-5665089</t>
  </si>
  <si>
    <t>湖南省益阳市大通湖区大通湖大道180号409室</t>
  </si>
  <si>
    <t>接收大通湖区户籍（含河坝镇、金盆镇、北洲子镇、千山红镇）应届毕业生档案。</t>
  </si>
  <si>
    <t>张家界</t>
  </si>
  <si>
    <t>张家界市</t>
  </si>
  <si>
    <t>张家界市人力资源服务中心</t>
  </si>
  <si>
    <t>0744—8226261</t>
  </si>
  <si>
    <t>湖南省张家界市永定区教场路69号</t>
  </si>
  <si>
    <t>建议寄往学生户籍所在地的区县人资中心。可接收张家界市户籍应届毕业生档案。</t>
  </si>
  <si>
    <t>永定区</t>
  </si>
  <si>
    <t>张家界市永定区人力资源服务中心</t>
  </si>
  <si>
    <t>0744—8596122</t>
  </si>
  <si>
    <r>
      <rPr>
        <sz val="11"/>
        <rFont val="宋体"/>
        <charset val="134"/>
      </rPr>
      <t>湖南省张家界市永定区区治大院信访局</t>
    </r>
    <r>
      <rPr>
        <sz val="11"/>
        <color indexed="8"/>
        <rFont val="宋体"/>
        <charset val="134"/>
      </rPr>
      <t>3楼3320室</t>
    </r>
  </si>
  <si>
    <t>接收永定区户籍应届毕业生档案。</t>
  </si>
  <si>
    <t>武陵源区</t>
  </si>
  <si>
    <t>张家界市武陵源区人力资源服务中心</t>
  </si>
  <si>
    <t>0744—5627515、13974446767</t>
  </si>
  <si>
    <t>湖南省张家界市武陵源区军地坪街道吴家浴社区武陵路96号</t>
  </si>
  <si>
    <t>接收武陵源区户籍应届毕业生档案。</t>
  </si>
  <si>
    <t>慈利县</t>
  </si>
  <si>
    <t>张家界市慈利县人力资源管理服务中心</t>
  </si>
  <si>
    <t>0744—3368788</t>
  </si>
  <si>
    <r>
      <rPr>
        <sz val="11"/>
        <rFont val="宋体"/>
        <charset val="134"/>
      </rPr>
      <t>湖南省张家界市慈利县零阳镇零阳东路0</t>
    </r>
    <r>
      <rPr>
        <sz val="11"/>
        <color indexed="8"/>
        <rFont val="宋体"/>
        <charset val="134"/>
      </rPr>
      <t>94号</t>
    </r>
  </si>
  <si>
    <t>接收慈利县户籍应届毕业生档案。</t>
  </si>
  <si>
    <t>桑植县</t>
  </si>
  <si>
    <t>张家界市桑植县人才流动服务中心</t>
  </si>
  <si>
    <t>0744—6241093</t>
  </si>
  <si>
    <t>湖南省张家界市桑植县澧源镇东正街80号桑植县人才流动服务中心</t>
  </si>
  <si>
    <t>接收桑植县户籍应届毕业生档案。在智慧人社APP线上申请开调档函。</t>
  </si>
  <si>
    <t>衡阳市</t>
  </si>
  <si>
    <t>南岳区</t>
  </si>
  <si>
    <t>衡阳市南岳区人力资源服务中心</t>
  </si>
  <si>
    <t>0734-5695775</t>
  </si>
  <si>
    <t>湖南省衡阳市南岳区南山街66号315室</t>
  </si>
  <si>
    <t>接收南岳区户籍应届毕业生档案，注意户籍和衡山县的区别。</t>
  </si>
  <si>
    <t>蒸湘区</t>
  </si>
  <si>
    <t>衡阳市蒸湘区人力资源服务中心</t>
  </si>
  <si>
    <t>0734-8887993</t>
  </si>
  <si>
    <t>湖南省衡阳市蒸湘区红湘北路85号3楼308室</t>
  </si>
  <si>
    <r>
      <rPr>
        <sz val="11"/>
        <rFont val="宋体"/>
        <charset val="134"/>
      </rPr>
      <t>接收蒸湘区户籍应届毕业生档案。</t>
    </r>
    <r>
      <rPr>
        <b/>
        <sz val="11"/>
        <rFont val="宋体"/>
        <charset val="134"/>
      </rPr>
      <t>统一打包寄送。</t>
    </r>
  </si>
  <si>
    <t>石鼓区</t>
  </si>
  <si>
    <t>衡阳市石鼓区人力资源服务中心</t>
  </si>
  <si>
    <t>0734-8177150</t>
  </si>
  <si>
    <t>湖南省衡阳市石鼓区蔡伦大道华耀城商务中心B1栋（石鼓区人力资源服务中心3楼321室）</t>
  </si>
  <si>
    <r>
      <rPr>
        <sz val="11"/>
        <rFont val="宋体"/>
        <charset val="134"/>
      </rPr>
      <t>接收石鼓区户籍应届毕业生档案。在智慧人社APP线上申请开调档函。</t>
    </r>
    <r>
      <rPr>
        <b/>
        <sz val="11"/>
        <rFont val="宋体"/>
        <charset val="134"/>
      </rPr>
      <t>统一打包寄送。</t>
    </r>
  </si>
  <si>
    <t>雁峰区</t>
  </si>
  <si>
    <t>衡阳市雁峰区人力资源服务中心</t>
  </si>
  <si>
    <t>0734-8799281</t>
  </si>
  <si>
    <t>湖南省衡阳市雁峰区蒸湘南路133号区政府大楼东707室</t>
  </si>
  <si>
    <r>
      <rPr>
        <sz val="11"/>
        <rFont val="宋体"/>
        <charset val="134"/>
      </rPr>
      <t>接收雁峰区户籍应届毕业生档案。</t>
    </r>
    <r>
      <rPr>
        <b/>
        <sz val="11"/>
        <rFont val="宋体"/>
        <charset val="134"/>
      </rPr>
      <t>统一打包寄送。</t>
    </r>
  </si>
  <si>
    <t>珠晖区</t>
  </si>
  <si>
    <t>衡阳市珠晖区人力资源服务中心</t>
  </si>
  <si>
    <t>0734-3331945</t>
  </si>
  <si>
    <t>湖南省衡阳市珠晖区广西路52号4楼档案室</t>
  </si>
  <si>
    <r>
      <rPr>
        <sz val="11"/>
        <rFont val="宋体"/>
        <charset val="134"/>
      </rPr>
      <t>接收珠晖区户籍应届毕业生档案。</t>
    </r>
    <r>
      <rPr>
        <b/>
        <sz val="11"/>
        <rFont val="宋体"/>
        <charset val="134"/>
      </rPr>
      <t>统一打包寄送。</t>
    </r>
  </si>
  <si>
    <t>衡阳县</t>
  </si>
  <si>
    <t>衡阳县人力资源服务中心</t>
  </si>
  <si>
    <t>0734-6882363</t>
  </si>
  <si>
    <t>湖南省衡阳市衡阳县西渡镇蒸阳大道199号A栋105室</t>
  </si>
  <si>
    <r>
      <rPr>
        <sz val="11"/>
        <rFont val="宋体"/>
        <charset val="134"/>
      </rPr>
      <t>接收衡阳县户籍应届毕业生档案。</t>
    </r>
    <r>
      <rPr>
        <b/>
        <sz val="11"/>
        <rFont val="宋体"/>
        <charset val="134"/>
      </rPr>
      <t>统一打包寄送。</t>
    </r>
  </si>
  <si>
    <t>祁东县</t>
  </si>
  <si>
    <t>衡阳市祁东县人力资源就业服务中心</t>
  </si>
  <si>
    <t>0734-6281793</t>
  </si>
  <si>
    <t>湖南省衡阳市祁东县永昌大道107号（祁东县人力资源就业服务中心五楼501-A)</t>
  </si>
  <si>
    <r>
      <rPr>
        <sz val="11"/>
        <rFont val="宋体"/>
        <charset val="134"/>
      </rPr>
      <t>接收祁东县户籍应届毕业生档案。</t>
    </r>
    <r>
      <rPr>
        <b/>
        <sz val="11"/>
        <rFont val="宋体"/>
        <charset val="134"/>
      </rPr>
      <t>统一打包寄送。</t>
    </r>
  </si>
  <si>
    <t>衡山县</t>
  </si>
  <si>
    <t>衡阳市衡山县人力资源服务中心</t>
  </si>
  <si>
    <t>0734-5889765</t>
  </si>
  <si>
    <t>湖南省衡阳市衡山县衡山大道829号人社局</t>
  </si>
  <si>
    <r>
      <rPr>
        <sz val="11"/>
        <rFont val="宋体"/>
        <charset val="134"/>
      </rPr>
      <t>接收衡山县户籍应届毕业生档案。</t>
    </r>
    <r>
      <rPr>
        <b/>
        <sz val="11"/>
        <rFont val="宋体"/>
        <charset val="134"/>
      </rPr>
      <t>统一打包寄送</t>
    </r>
    <r>
      <rPr>
        <sz val="11"/>
        <rFont val="宋体"/>
        <charset val="134"/>
      </rPr>
      <t>。</t>
    </r>
  </si>
  <si>
    <t>衡东县</t>
  </si>
  <si>
    <t>衡阳市衡东县人力资源服务中心</t>
  </si>
  <si>
    <t>0734-5226941</t>
  </si>
  <si>
    <t>湖南省衡东县洣水镇永佳路（武家山）</t>
  </si>
  <si>
    <r>
      <rPr>
        <sz val="11"/>
        <rFont val="宋体"/>
        <charset val="134"/>
      </rPr>
      <t>接收衡东县户籍应届毕业生档案。在智慧人社APP线上申请开调档函。</t>
    </r>
    <r>
      <rPr>
        <b/>
        <sz val="11"/>
        <rFont val="宋体"/>
        <charset val="134"/>
      </rPr>
      <t>统一打包寄送。</t>
    </r>
  </si>
  <si>
    <t>衡南县</t>
  </si>
  <si>
    <t>衡阳市衡南县人力资源服务中心</t>
  </si>
  <si>
    <t>0734-8550582</t>
  </si>
  <si>
    <t>湖南省衡阳市衡南县云集街道清泉路1号416档案室</t>
  </si>
  <si>
    <r>
      <rPr>
        <sz val="11"/>
        <rFont val="宋体"/>
        <charset val="134"/>
      </rPr>
      <t>接收衡南县户籍应届毕业生档案。</t>
    </r>
    <r>
      <rPr>
        <b/>
        <sz val="11"/>
        <rFont val="宋体"/>
        <charset val="134"/>
      </rPr>
      <t>统一打包寄送。</t>
    </r>
  </si>
  <si>
    <t>耒阳市</t>
  </si>
  <si>
    <t>耒阳市人力资源服务中心</t>
  </si>
  <si>
    <t>0734-4334002</t>
  </si>
  <si>
    <t>湖南省衡阳市耒阳市神龙路28号</t>
  </si>
  <si>
    <r>
      <rPr>
        <sz val="11"/>
        <rFont val="宋体"/>
        <charset val="134"/>
      </rPr>
      <t>接收耒阳市户籍应届毕业生档案。</t>
    </r>
    <r>
      <rPr>
        <b/>
        <sz val="11"/>
        <rFont val="宋体"/>
        <charset val="134"/>
      </rPr>
      <t>统一打包寄送。</t>
    </r>
  </si>
  <si>
    <t>常宁市</t>
  </si>
  <si>
    <t>常宁市人力资源服务中心</t>
  </si>
  <si>
    <t>0734-2676809</t>
  </si>
  <si>
    <t>湖南省衡阳市常宁市青阳南路6号人社局513室</t>
  </si>
  <si>
    <r>
      <rPr>
        <sz val="11"/>
        <rFont val="宋体"/>
        <charset val="134"/>
      </rPr>
      <t>接收常宁市户籍应届毕业生档案。</t>
    </r>
    <r>
      <rPr>
        <b/>
        <sz val="11"/>
        <rFont val="宋体"/>
        <charset val="134"/>
      </rPr>
      <t>统一打包寄送。</t>
    </r>
  </si>
  <si>
    <t>郴州市</t>
  </si>
  <si>
    <t>北湖区</t>
  </si>
  <si>
    <t>郴州市北湖区人社局民生档案管理中心</t>
  </si>
  <si>
    <t>0735-2167339</t>
  </si>
  <si>
    <t>湖南省郴州市骆仙西路2号北湖区政府档案大楼103室</t>
  </si>
  <si>
    <t>接收北湖区户籍应届毕业生档案。</t>
  </si>
  <si>
    <t>苏仙区</t>
  </si>
  <si>
    <t>郴州市苏仙区人力资源服务中心</t>
  </si>
  <si>
    <t>0735-2289910</t>
  </si>
  <si>
    <t>湖南省郴州市苏仙区郴县路177号苏仙区行政中心24楼2430室</t>
  </si>
  <si>
    <t>接收苏仙区户籍应届毕业生档案。</t>
  </si>
  <si>
    <t>资兴市</t>
  </si>
  <si>
    <t>资兴市就业服务中心</t>
  </si>
  <si>
    <t>0735-3327084</t>
  </si>
  <si>
    <t>湖南省郴州市资兴市唐洞街道阳安路117号（市人社局2楼）</t>
  </si>
  <si>
    <t>接收资兴市户籍应届毕业生档案。电子名册发送460944068@qq.com。</t>
  </si>
  <si>
    <t>桂阳县</t>
  </si>
  <si>
    <t>郴州市桂阳县就业服务中心</t>
  </si>
  <si>
    <t>0735-4438019</t>
  </si>
  <si>
    <t>湖南省郴州市桂阳县骏马大道盛世鑫源5栋档案室</t>
  </si>
  <si>
    <t>接收桂阳县户籍应届毕业生档案。</t>
  </si>
  <si>
    <t>宜章县</t>
  </si>
  <si>
    <t>郴州市宜章县就业服务中心</t>
  </si>
  <si>
    <t>0735-3726136</t>
  </si>
  <si>
    <t>湖南省郴州市宜章县环城西路30号</t>
  </si>
  <si>
    <t>接收宜章县户籍应届毕业生档案。</t>
  </si>
  <si>
    <t>永兴县</t>
  </si>
  <si>
    <t>郴州市永兴县就业服务中心</t>
  </si>
  <si>
    <t>0735-5529293</t>
  </si>
  <si>
    <t>湖南省郴州市永兴县便江街道办大桥路246号档案馆1楼101室</t>
  </si>
  <si>
    <t>接收永兴县户籍应届毕业生档案。</t>
  </si>
  <si>
    <t>临武县</t>
  </si>
  <si>
    <t>郴州市临武县人力资源服务中心</t>
  </si>
  <si>
    <t>0735-6338355</t>
  </si>
  <si>
    <t>湖南省郴州市临武县东云路406号就业服务中心3楼大厅</t>
  </si>
  <si>
    <t>接收临武县户籍应届毕业生档案。</t>
  </si>
  <si>
    <t>嘉禾县</t>
  </si>
  <si>
    <t>郴州市嘉禾县人力资源服务中心</t>
  </si>
  <si>
    <t>0735-6628750</t>
  </si>
  <si>
    <t>湖南省郴州市嘉禾县珠泉东路5号就业服务中心</t>
  </si>
  <si>
    <t>接收嘉禾县户籍应届毕业生档案。在智慧人社APP线上申请开调档函。</t>
  </si>
  <si>
    <t>汝城县</t>
  </si>
  <si>
    <t>郴州市汝城县人力资源服务中心</t>
  </si>
  <si>
    <t>0735-2135608</t>
  </si>
  <si>
    <t>湖南省郴州市汝城县九龙大道229号政务服务中心10楼1016室</t>
  </si>
  <si>
    <t>接收汝城县户籍应届毕业生档案。</t>
  </si>
  <si>
    <t>桂东县</t>
  </si>
  <si>
    <t>郴州市桂东县人力资源和社会保障局服务中心</t>
  </si>
  <si>
    <t>0735-8628823</t>
  </si>
  <si>
    <t>湖南省郴州市桂东县沤江镇桂花大道10号202档案室</t>
  </si>
  <si>
    <t>接收桂东县户籍应届毕业生档案。</t>
  </si>
  <si>
    <t>安仁县</t>
  </si>
  <si>
    <t>郴州市安仁县人力资源服务中心</t>
  </si>
  <si>
    <t>0735-5226261</t>
  </si>
  <si>
    <t>湖南省郴州市安仁县新行政中心B栋663</t>
  </si>
  <si>
    <t>接收安仁县户籍应届毕业生档案。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</si>
</sst>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</font>
    <font>
      <sz val="12"/>
      <color rgb="FF333333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2"/>
      <color rgb="FF333333"/>
      <name val="Arial"/>
      <charset val="0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1" xfId="49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" fillId="2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>
      <alignment vertical="center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0" borderId="1" xfId="6" applyFont="1" applyFill="1" applyBorder="1" applyAlignment="1">
      <alignment horizontal="left" vertical="center" wrapText="1"/>
    </xf>
    <xf numFmtId="0" fontId="1" fillId="0" borderId="0" xfId="0" applyFont="1" applyFill="1" applyBorder="1">
      <alignment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8" fillId="3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1" xfId="6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vertical="center" wrapText="1" shrinkToFit="1"/>
    </xf>
    <xf numFmtId="0" fontId="1" fillId="0" borderId="1" xfId="5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 applyProtection="1">
      <alignment vertical="center" wrapText="1"/>
    </xf>
    <xf numFmtId="0" fontId="1" fillId="0" borderId="1" xfId="50" applyFont="1" applyFill="1" applyBorder="1" applyAlignment="1">
      <alignment vertical="center" wrapText="1"/>
    </xf>
    <xf numFmtId="0" fontId="1" fillId="0" borderId="1" xfId="53" applyFont="1" applyFill="1" applyBorder="1" applyAlignment="1">
      <alignment horizontal="center" vertical="center" wrapText="1"/>
    </xf>
    <xf numFmtId="0" fontId="1" fillId="0" borderId="1" xfId="53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49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vertical="center" textRotation="255" wrapText="1"/>
    </xf>
    <xf numFmtId="0" fontId="1" fillId="0" borderId="1" xfId="0" applyFont="1" applyFill="1" applyBorder="1" applyAlignment="1">
      <alignment vertical="center"/>
    </xf>
    <xf numFmtId="0" fontId="1" fillId="0" borderId="1" xfId="5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1" xfId="49"/>
    <cellStyle name="常规 2 11 2" xfId="50"/>
    <cellStyle name="常规 2 11 3" xfId="51"/>
    <cellStyle name="常规 2 6" xfId="52"/>
    <cellStyle name="常规 3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333333"/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29"/>
  <sheetViews>
    <sheetView tabSelected="1" topLeftCell="A51" workbookViewId="0">
      <selection activeCell="C107" sqref="C107"/>
    </sheetView>
  </sheetViews>
  <sheetFormatPr defaultColWidth="9" defaultRowHeight="14.4"/>
  <cols>
    <col min="1" max="1" width="6.37704918032787" style="2" customWidth="1"/>
    <col min="2" max="2" width="7" style="2" customWidth="1"/>
    <col min="3" max="3" width="10.3770491803279" style="6" customWidth="1"/>
    <col min="4" max="4" width="30.5" style="7" customWidth="1"/>
    <col min="5" max="5" width="14.7540983606557" style="6" customWidth="1"/>
    <col min="6" max="6" width="31.6229508196721" style="2" customWidth="1"/>
    <col min="7" max="7" width="10.8770491803279" style="6" customWidth="1"/>
    <col min="8" max="8" width="44.4016393442623" style="7" customWidth="1"/>
    <col min="9" max="16379" width="9" style="2"/>
    <col min="16380" max="16384" width="9" style="8"/>
  </cols>
  <sheetData>
    <row r="1" s="1" customFormat="1" ht="50" customHeight="1" spans="1:1024 1025:16384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10"/>
      <c r="XFB1" s="10"/>
      <c r="XFC1" s="10"/>
      <c r="XFD1" s="10"/>
    </row>
    <row r="2" s="1" customFormat="1" ht="50" customHeight="1" spans="1:1024 1025:16384">
      <c r="A2" s="11">
        <v>1</v>
      </c>
      <c r="B2" s="12" t="s">
        <v>8</v>
      </c>
      <c r="C2" s="11" t="s">
        <v>9</v>
      </c>
      <c r="D2" s="13" t="s">
        <v>10</v>
      </c>
      <c r="E2" s="14" t="s">
        <v>11</v>
      </c>
      <c r="F2" s="13" t="s">
        <v>12</v>
      </c>
      <c r="G2" s="15" t="s">
        <v>13</v>
      </c>
      <c r="H2" s="16" t="s">
        <v>14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  <c r="XEZ2" s="10"/>
      <c r="XFA2" s="10"/>
      <c r="XFB2" s="10"/>
      <c r="XFC2" s="10"/>
      <c r="XFD2" s="10"/>
    </row>
    <row r="3" s="2" customFormat="1" ht="61" customHeight="1" spans="1:1024 1025:16384">
      <c r="A3" s="11">
        <v>2</v>
      </c>
      <c r="B3" s="17"/>
      <c r="C3" s="11" t="s">
        <v>9</v>
      </c>
      <c r="D3" s="18" t="s">
        <v>15</v>
      </c>
      <c r="E3" s="11" t="s">
        <v>16</v>
      </c>
      <c r="F3" s="18" t="s">
        <v>17</v>
      </c>
      <c r="G3" s="15" t="s">
        <v>13</v>
      </c>
      <c r="H3" s="16" t="s">
        <v>14</v>
      </c>
      <c r="XEZ3" s="8"/>
    </row>
    <row r="4" s="3" customFormat="1" ht="50" customHeight="1" spans="1:1024 1025:16384">
      <c r="A4" s="11">
        <v>3</v>
      </c>
      <c r="B4" s="17"/>
      <c r="C4" s="11" t="s">
        <v>18</v>
      </c>
      <c r="D4" s="18" t="s">
        <v>19</v>
      </c>
      <c r="E4" s="11" t="s">
        <v>20</v>
      </c>
      <c r="F4" s="18" t="s">
        <v>21</v>
      </c>
      <c r="G4" s="19" t="s">
        <v>13</v>
      </c>
      <c r="H4" s="13" t="s">
        <v>22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20"/>
      <c r="XFA4" s="20"/>
      <c r="XFB4" s="20"/>
      <c r="XFC4" s="20"/>
      <c r="XFD4" s="20"/>
    </row>
    <row r="5" s="2" customFormat="1" ht="50" customHeight="1" spans="1:1024 1025:16384">
      <c r="A5" s="11">
        <v>4</v>
      </c>
      <c r="B5" s="17"/>
      <c r="C5" s="11" t="s">
        <v>23</v>
      </c>
      <c r="D5" s="18" t="s">
        <v>24</v>
      </c>
      <c r="E5" s="11" t="s">
        <v>25</v>
      </c>
      <c r="F5" s="18" t="s">
        <v>26</v>
      </c>
      <c r="G5" s="15" t="s">
        <v>13</v>
      </c>
      <c r="H5" s="16" t="s">
        <v>27</v>
      </c>
      <c r="XEZ5" s="8"/>
    </row>
    <row r="6" s="2" customFormat="1" ht="50" customHeight="1" spans="1:1024 1025:16384">
      <c r="A6" s="11">
        <v>5</v>
      </c>
      <c r="B6" s="17"/>
      <c r="C6" s="11" t="s">
        <v>28</v>
      </c>
      <c r="D6" s="18" t="s">
        <v>29</v>
      </c>
      <c r="E6" s="11" t="s">
        <v>30</v>
      </c>
      <c r="F6" s="18" t="s">
        <v>31</v>
      </c>
      <c r="G6" s="15" t="s">
        <v>13</v>
      </c>
      <c r="H6" s="16" t="s">
        <v>32</v>
      </c>
      <c r="XEZ6" s="8"/>
    </row>
    <row r="7" s="2" customFormat="1" ht="50" customHeight="1" spans="1:1024 1025:16384">
      <c r="A7" s="11">
        <v>6</v>
      </c>
      <c r="B7" s="17"/>
      <c r="C7" s="11" t="s">
        <v>33</v>
      </c>
      <c r="D7" s="18" t="s">
        <v>34</v>
      </c>
      <c r="E7" s="11" t="s">
        <v>35</v>
      </c>
      <c r="F7" s="18" t="s">
        <v>36</v>
      </c>
      <c r="G7" s="15" t="s">
        <v>13</v>
      </c>
      <c r="H7" s="16" t="s">
        <v>37</v>
      </c>
      <c r="XEZ7" s="8"/>
    </row>
    <row r="8" s="2" customFormat="1" ht="50" customHeight="1" spans="1:1024 1025:16384">
      <c r="A8" s="11">
        <v>7</v>
      </c>
      <c r="B8" s="17"/>
      <c r="C8" s="11" t="s">
        <v>38</v>
      </c>
      <c r="D8" s="18" t="s">
        <v>39</v>
      </c>
      <c r="E8" s="11" t="s">
        <v>40</v>
      </c>
      <c r="F8" s="18" t="s">
        <v>41</v>
      </c>
      <c r="G8" s="15" t="s">
        <v>13</v>
      </c>
      <c r="H8" s="16" t="s">
        <v>42</v>
      </c>
      <c r="XEZ8" s="8"/>
    </row>
    <row r="9" s="2" customFormat="1" ht="63" customHeight="1" spans="1:1024 1025:16384">
      <c r="A9" s="11">
        <v>8</v>
      </c>
      <c r="B9" s="17"/>
      <c r="C9" s="11" t="s">
        <v>43</v>
      </c>
      <c r="D9" s="18" t="s">
        <v>44</v>
      </c>
      <c r="E9" s="11" t="s">
        <v>45</v>
      </c>
      <c r="F9" s="18" t="s">
        <v>46</v>
      </c>
      <c r="G9" s="15" t="s">
        <v>13</v>
      </c>
      <c r="H9" s="16" t="s">
        <v>47</v>
      </c>
      <c r="XEZ9" s="8"/>
    </row>
    <row r="10" s="2" customFormat="1" ht="50" customHeight="1" spans="1:1024 1025:16384">
      <c r="A10" s="11">
        <v>9</v>
      </c>
      <c r="B10" s="17"/>
      <c r="C10" s="11" t="s">
        <v>48</v>
      </c>
      <c r="D10" s="18" t="s">
        <v>49</v>
      </c>
      <c r="E10" s="11" t="s">
        <v>50</v>
      </c>
      <c r="F10" s="18" t="s">
        <v>51</v>
      </c>
      <c r="G10" s="15" t="s">
        <v>13</v>
      </c>
      <c r="H10" s="16" t="s">
        <v>52</v>
      </c>
      <c r="XEZ10" s="8"/>
    </row>
    <row r="11" s="2" customFormat="1" ht="50" customHeight="1" spans="1:1024 1025:16384">
      <c r="A11" s="11">
        <v>10</v>
      </c>
      <c r="B11" s="17"/>
      <c r="C11" s="11" t="s">
        <v>53</v>
      </c>
      <c r="D11" s="18" t="s">
        <v>54</v>
      </c>
      <c r="E11" s="11" t="s">
        <v>55</v>
      </c>
      <c r="F11" s="18" t="s">
        <v>56</v>
      </c>
      <c r="G11" s="15" t="s">
        <v>13</v>
      </c>
      <c r="H11" s="16" t="s">
        <v>57</v>
      </c>
      <c r="XEZ11" s="8"/>
    </row>
    <row r="12" s="2" customFormat="1" ht="50" customHeight="1" spans="1:1024 1025:16384">
      <c r="A12" s="11">
        <v>11</v>
      </c>
      <c r="B12" s="17"/>
      <c r="C12" s="11" t="s">
        <v>58</v>
      </c>
      <c r="D12" s="18" t="s">
        <v>59</v>
      </c>
      <c r="E12" s="11" t="s">
        <v>60</v>
      </c>
      <c r="F12" s="18" t="s">
        <v>61</v>
      </c>
      <c r="G12" s="21" t="s">
        <v>62</v>
      </c>
      <c r="H12" s="22" t="s">
        <v>63</v>
      </c>
      <c r="XEZ12" s="8"/>
    </row>
    <row r="13" s="2" customFormat="1" ht="50" customHeight="1" spans="1:1024 1025:16384">
      <c r="A13" s="11">
        <v>12</v>
      </c>
      <c r="B13" s="17"/>
      <c r="C13" s="11" t="s">
        <v>58</v>
      </c>
      <c r="D13" s="18" t="s">
        <v>64</v>
      </c>
      <c r="E13" s="11" t="s">
        <v>65</v>
      </c>
      <c r="F13" s="18" t="s">
        <v>66</v>
      </c>
      <c r="G13" s="21" t="s">
        <v>62</v>
      </c>
      <c r="H13" s="22" t="s">
        <v>67</v>
      </c>
      <c r="XEZ13" s="8"/>
    </row>
    <row r="14" s="2" customFormat="1" ht="50" customHeight="1" spans="1:1024 1025:16384">
      <c r="A14" s="11">
        <v>13</v>
      </c>
      <c r="B14" s="23"/>
      <c r="C14" s="11" t="s">
        <v>68</v>
      </c>
      <c r="D14" s="18" t="s">
        <v>69</v>
      </c>
      <c r="E14" s="11" t="s">
        <v>70</v>
      </c>
      <c r="F14" s="18" t="s">
        <v>71</v>
      </c>
      <c r="G14" s="21" t="s">
        <v>62</v>
      </c>
      <c r="H14" s="16" t="s">
        <v>72</v>
      </c>
      <c r="XEZ14" s="8"/>
    </row>
    <row r="15" s="4" customFormat="1" ht="50" customHeight="1" spans="1:1024 1025:16384">
      <c r="A15" s="11">
        <v>14</v>
      </c>
      <c r="B15" s="24" t="s">
        <v>73</v>
      </c>
      <c r="C15" s="25" t="s">
        <v>73</v>
      </c>
      <c r="D15" s="26" t="s">
        <v>74</v>
      </c>
      <c r="E15" s="25" t="s">
        <v>75</v>
      </c>
      <c r="F15" s="13" t="s">
        <v>76</v>
      </c>
      <c r="G15" s="27" t="s">
        <v>13</v>
      </c>
      <c r="H15" s="28" t="s">
        <v>77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  <c r="QR15" s="29"/>
      <c r="QS15" s="29"/>
      <c r="QT15" s="29"/>
      <c r="QU15" s="29"/>
      <c r="QV15" s="29"/>
      <c r="QW15" s="29"/>
      <c r="QX15" s="29"/>
      <c r="QY15" s="29"/>
      <c r="QZ15" s="29"/>
      <c r="RA15" s="29"/>
      <c r="RB15" s="29"/>
      <c r="RC15" s="29"/>
      <c r="RD15" s="29"/>
      <c r="RE15" s="29"/>
      <c r="RF15" s="29"/>
      <c r="RG15" s="29"/>
      <c r="RH15" s="29"/>
      <c r="RI15" s="29"/>
      <c r="RJ15" s="29"/>
      <c r="RK15" s="29"/>
      <c r="RL15" s="29"/>
      <c r="RM15" s="29"/>
      <c r="RN15" s="29"/>
      <c r="RO15" s="29"/>
      <c r="RP15" s="29"/>
      <c r="RQ15" s="29"/>
      <c r="RR15" s="29"/>
      <c r="RS15" s="29"/>
      <c r="RT15" s="29"/>
      <c r="RU15" s="29"/>
      <c r="RV15" s="29"/>
      <c r="RW15" s="29"/>
      <c r="RX15" s="29"/>
      <c r="RY15" s="29"/>
      <c r="RZ15" s="29"/>
      <c r="SA15" s="29"/>
      <c r="SB15" s="29"/>
      <c r="SC15" s="29"/>
      <c r="SD15" s="29"/>
      <c r="SE15" s="29"/>
      <c r="SF15" s="29"/>
      <c r="SG15" s="29"/>
      <c r="SH15" s="29"/>
      <c r="SI15" s="29"/>
      <c r="SJ15" s="29"/>
      <c r="SK15" s="29"/>
      <c r="SL15" s="29"/>
      <c r="SM15" s="29"/>
      <c r="SN15" s="29"/>
      <c r="SO15" s="29"/>
      <c r="SP15" s="29"/>
      <c r="SQ15" s="29"/>
      <c r="SR15" s="29"/>
      <c r="SS15" s="29"/>
      <c r="ST15" s="29"/>
      <c r="SU15" s="29"/>
      <c r="SV15" s="29"/>
      <c r="SW15" s="29"/>
      <c r="SX15" s="29"/>
      <c r="SY15" s="29"/>
      <c r="SZ15" s="29"/>
      <c r="TA15" s="29"/>
      <c r="TB15" s="29"/>
      <c r="TC15" s="29"/>
      <c r="TD15" s="29"/>
      <c r="TE15" s="29"/>
      <c r="TF15" s="29"/>
      <c r="TG15" s="29"/>
      <c r="TH15" s="29"/>
      <c r="TI15" s="29"/>
      <c r="TJ15" s="29"/>
      <c r="TK15" s="29"/>
      <c r="TL15" s="29"/>
      <c r="TM15" s="29"/>
      <c r="TN15" s="29"/>
      <c r="TO15" s="29"/>
      <c r="TP15" s="29"/>
      <c r="TQ15" s="29"/>
      <c r="TR15" s="29"/>
      <c r="TS15" s="29"/>
      <c r="TT15" s="29"/>
      <c r="TU15" s="29"/>
      <c r="TV15" s="29"/>
      <c r="TW15" s="29"/>
      <c r="TX15" s="29"/>
      <c r="TY15" s="29"/>
      <c r="TZ15" s="29"/>
      <c r="UA15" s="29"/>
      <c r="UB15" s="29"/>
      <c r="UC15" s="29"/>
      <c r="UD15" s="29"/>
      <c r="UE15" s="29"/>
      <c r="UF15" s="29"/>
      <c r="UG15" s="29"/>
      <c r="UH15" s="29"/>
      <c r="UI15" s="29"/>
      <c r="UJ15" s="29"/>
      <c r="UK15" s="29"/>
      <c r="UL15" s="29"/>
      <c r="UM15" s="29"/>
      <c r="UN15" s="29"/>
      <c r="UO15" s="29"/>
      <c r="UP15" s="29"/>
      <c r="UQ15" s="29"/>
      <c r="UR15" s="29"/>
      <c r="US15" s="29"/>
      <c r="UT15" s="29"/>
      <c r="UU15" s="29"/>
      <c r="UV15" s="29"/>
      <c r="UW15" s="29"/>
      <c r="UX15" s="29"/>
      <c r="UY15" s="29"/>
      <c r="UZ15" s="29"/>
      <c r="VA15" s="29"/>
      <c r="VB15" s="29"/>
      <c r="VC15" s="29"/>
      <c r="VD15" s="29"/>
      <c r="VE15" s="29"/>
      <c r="VF15" s="29"/>
      <c r="VG15" s="29"/>
      <c r="VH15" s="29"/>
      <c r="VI15" s="29"/>
      <c r="VJ15" s="29"/>
      <c r="VK15" s="29"/>
      <c r="VL15" s="29"/>
      <c r="VM15" s="29"/>
      <c r="VN15" s="29"/>
      <c r="VO15" s="29"/>
      <c r="VP15" s="29"/>
      <c r="VQ15" s="29"/>
      <c r="VR15" s="29"/>
      <c r="VS15" s="29"/>
      <c r="VT15" s="29"/>
      <c r="VU15" s="29"/>
      <c r="VV15" s="29"/>
      <c r="VW15" s="29"/>
      <c r="VX15" s="29"/>
      <c r="VY15" s="29"/>
      <c r="VZ15" s="29"/>
      <c r="WA15" s="29"/>
      <c r="WB15" s="29"/>
      <c r="WC15" s="29"/>
      <c r="WD15" s="29"/>
      <c r="WE15" s="29"/>
      <c r="WF15" s="29"/>
      <c r="WG15" s="29"/>
      <c r="WH15" s="29"/>
      <c r="WI15" s="29"/>
      <c r="WJ15" s="29"/>
      <c r="WK15" s="29"/>
      <c r="WL15" s="29"/>
      <c r="WM15" s="29"/>
      <c r="WN15" s="29"/>
      <c r="WO15" s="29"/>
      <c r="WP15" s="29"/>
      <c r="WQ15" s="29"/>
      <c r="WR15" s="29"/>
      <c r="WS15" s="29"/>
      <c r="WT15" s="29"/>
      <c r="WU15" s="29"/>
      <c r="WV15" s="29"/>
      <c r="WW15" s="29"/>
      <c r="WX15" s="29"/>
      <c r="WY15" s="29"/>
      <c r="WZ15" s="29"/>
      <c r="XA15" s="29"/>
      <c r="XB15" s="29"/>
      <c r="XC15" s="29"/>
      <c r="XD15" s="29"/>
      <c r="XE15" s="29"/>
      <c r="XF15" s="29"/>
      <c r="XG15" s="29"/>
      <c r="XH15" s="29"/>
      <c r="XI15" s="29"/>
      <c r="XJ15" s="29"/>
      <c r="XK15" s="29"/>
      <c r="XL15" s="29"/>
      <c r="XM15" s="29"/>
      <c r="XN15" s="29"/>
      <c r="XO15" s="29"/>
      <c r="XP15" s="29"/>
      <c r="XQ15" s="29"/>
      <c r="XR15" s="29"/>
      <c r="XS15" s="29"/>
      <c r="XT15" s="29"/>
      <c r="XU15" s="29"/>
      <c r="XV15" s="29"/>
      <c r="XW15" s="29"/>
      <c r="XX15" s="29"/>
      <c r="XY15" s="29"/>
      <c r="XZ15" s="29"/>
      <c r="YA15" s="29"/>
      <c r="YB15" s="29"/>
      <c r="YC15" s="29"/>
      <c r="YD15" s="29"/>
      <c r="YE15" s="29"/>
      <c r="YF15" s="29"/>
      <c r="YG15" s="29"/>
      <c r="YH15" s="29"/>
      <c r="YI15" s="29"/>
      <c r="YJ15" s="29"/>
      <c r="YK15" s="29"/>
      <c r="YL15" s="29"/>
      <c r="YM15" s="29"/>
      <c r="YN15" s="29"/>
      <c r="YO15" s="29"/>
      <c r="YP15" s="29"/>
      <c r="YQ15" s="29"/>
      <c r="YR15" s="29"/>
      <c r="YS15" s="29"/>
      <c r="YT15" s="29"/>
      <c r="YU15" s="29"/>
      <c r="YV15" s="29"/>
      <c r="YW15" s="29"/>
      <c r="YX15" s="29"/>
      <c r="YY15" s="29"/>
      <c r="YZ15" s="29"/>
      <c r="ZA15" s="29"/>
      <c r="ZB15" s="29"/>
      <c r="ZC15" s="29"/>
      <c r="ZD15" s="29"/>
      <c r="ZE15" s="29"/>
      <c r="ZF15" s="29"/>
      <c r="ZG15" s="29"/>
      <c r="ZH15" s="29"/>
      <c r="ZI15" s="29"/>
      <c r="ZJ15" s="29"/>
      <c r="ZK15" s="29"/>
      <c r="ZL15" s="29"/>
      <c r="ZM15" s="29"/>
      <c r="ZN15" s="29"/>
      <c r="ZO15" s="29"/>
      <c r="ZP15" s="29"/>
      <c r="ZQ15" s="29"/>
      <c r="ZR15" s="29"/>
      <c r="ZS15" s="29"/>
      <c r="ZT15" s="29"/>
      <c r="ZU15" s="29"/>
      <c r="ZV15" s="29"/>
      <c r="ZW15" s="29"/>
      <c r="ZX15" s="29"/>
      <c r="ZY15" s="29"/>
      <c r="ZZ15" s="29"/>
      <c r="AAA15" s="29"/>
      <c r="AAB15" s="29"/>
      <c r="AAC15" s="29"/>
      <c r="AAD15" s="29"/>
      <c r="AAE15" s="29"/>
      <c r="AAF15" s="29"/>
      <c r="AAG15" s="29"/>
      <c r="AAH15" s="29"/>
      <c r="AAI15" s="29"/>
      <c r="AAJ15" s="29"/>
      <c r="AAK15" s="29"/>
      <c r="AAL15" s="29"/>
      <c r="AAM15" s="29"/>
      <c r="AAN15" s="29"/>
      <c r="AAO15" s="29"/>
      <c r="AAP15" s="29"/>
      <c r="AAQ15" s="29"/>
      <c r="AAR15" s="29"/>
      <c r="AAS15" s="29"/>
      <c r="AAT15" s="29"/>
      <c r="AAU15" s="29"/>
      <c r="AAV15" s="29"/>
      <c r="AAW15" s="29"/>
      <c r="AAX15" s="29"/>
      <c r="AAY15" s="29"/>
      <c r="AAZ15" s="29"/>
      <c r="ABA15" s="29"/>
      <c r="ABB15" s="29"/>
      <c r="ABC15" s="29"/>
      <c r="ABD15" s="29"/>
      <c r="ABE15" s="29"/>
      <c r="ABF15" s="29"/>
      <c r="ABG15" s="29"/>
      <c r="ABH15" s="29"/>
      <c r="ABI15" s="29"/>
      <c r="ABJ15" s="29"/>
      <c r="ABK15" s="29"/>
      <c r="ABL15" s="29"/>
      <c r="ABM15" s="29"/>
      <c r="ABN15" s="29"/>
      <c r="ABO15" s="29"/>
      <c r="ABP15" s="29"/>
      <c r="ABQ15" s="29"/>
      <c r="ABR15" s="29"/>
      <c r="ABS15" s="29"/>
      <c r="ABT15" s="29"/>
      <c r="ABU15" s="29"/>
      <c r="ABV15" s="29"/>
      <c r="ABW15" s="29"/>
      <c r="ABX15" s="29"/>
      <c r="ABY15" s="29"/>
      <c r="ABZ15" s="29"/>
      <c r="ACA15" s="29"/>
      <c r="ACB15" s="29"/>
      <c r="ACC15" s="29"/>
      <c r="ACD15" s="29"/>
      <c r="ACE15" s="29"/>
      <c r="ACF15" s="29"/>
      <c r="ACG15" s="29"/>
      <c r="ACH15" s="29"/>
      <c r="ACI15" s="29"/>
      <c r="ACJ15" s="29"/>
      <c r="ACK15" s="29"/>
      <c r="ACL15" s="29"/>
      <c r="ACM15" s="29"/>
      <c r="ACN15" s="29"/>
      <c r="ACO15" s="29"/>
      <c r="ACP15" s="29"/>
      <c r="ACQ15" s="29"/>
      <c r="ACR15" s="29"/>
      <c r="ACS15" s="29"/>
      <c r="ACT15" s="29"/>
      <c r="ACU15" s="29"/>
      <c r="ACV15" s="29"/>
      <c r="ACW15" s="29"/>
      <c r="ACX15" s="29"/>
      <c r="ACY15" s="29"/>
      <c r="ACZ15" s="29"/>
      <c r="ADA15" s="29"/>
      <c r="ADB15" s="29"/>
      <c r="ADC15" s="29"/>
      <c r="ADD15" s="29"/>
      <c r="ADE15" s="29"/>
      <c r="ADF15" s="29"/>
      <c r="ADG15" s="29"/>
      <c r="ADH15" s="29"/>
      <c r="ADI15" s="29"/>
      <c r="ADJ15" s="29"/>
      <c r="ADK15" s="29"/>
      <c r="ADL15" s="29"/>
      <c r="ADM15" s="29"/>
      <c r="ADN15" s="29"/>
      <c r="ADO15" s="29"/>
      <c r="ADP15" s="29"/>
      <c r="ADQ15" s="29"/>
      <c r="ADR15" s="29"/>
      <c r="ADS15" s="29"/>
      <c r="ADT15" s="29"/>
      <c r="ADU15" s="29"/>
      <c r="ADV15" s="29"/>
      <c r="ADW15" s="29"/>
      <c r="ADX15" s="29"/>
      <c r="ADY15" s="29"/>
      <c r="ADZ15" s="29"/>
      <c r="AEA15" s="29"/>
      <c r="AEB15" s="29"/>
      <c r="AEC15" s="29"/>
      <c r="AED15" s="29"/>
      <c r="AEE15" s="29"/>
      <c r="AEF15" s="29"/>
      <c r="AEG15" s="29"/>
      <c r="AEH15" s="29"/>
      <c r="AEI15" s="29"/>
      <c r="AEJ15" s="29"/>
      <c r="AEK15" s="29"/>
      <c r="AEL15" s="29"/>
      <c r="AEM15" s="29"/>
      <c r="AEN15" s="29"/>
      <c r="AEO15" s="29"/>
      <c r="AEP15" s="29"/>
      <c r="AEQ15" s="29"/>
      <c r="AER15" s="29"/>
      <c r="AES15" s="29"/>
      <c r="AET15" s="29"/>
      <c r="AEU15" s="29"/>
      <c r="AEV15" s="29"/>
      <c r="AEW15" s="29"/>
      <c r="AEX15" s="29"/>
      <c r="AEY15" s="29"/>
      <c r="AEZ15" s="29"/>
      <c r="AFA15" s="29"/>
      <c r="AFB15" s="29"/>
      <c r="AFC15" s="29"/>
      <c r="AFD15" s="29"/>
      <c r="AFE15" s="29"/>
      <c r="AFF15" s="29"/>
      <c r="AFG15" s="29"/>
      <c r="AFH15" s="29"/>
      <c r="AFI15" s="29"/>
      <c r="AFJ15" s="29"/>
      <c r="AFK15" s="29"/>
      <c r="AFL15" s="29"/>
      <c r="AFM15" s="29"/>
      <c r="AFN15" s="29"/>
      <c r="AFO15" s="29"/>
      <c r="AFP15" s="29"/>
      <c r="AFQ15" s="29"/>
      <c r="AFR15" s="29"/>
      <c r="AFS15" s="29"/>
      <c r="AFT15" s="29"/>
      <c r="AFU15" s="29"/>
      <c r="AFV15" s="29"/>
      <c r="AFW15" s="29"/>
      <c r="AFX15" s="29"/>
      <c r="AFY15" s="29"/>
      <c r="AFZ15" s="29"/>
      <c r="AGA15" s="29"/>
      <c r="AGB15" s="29"/>
      <c r="AGC15" s="29"/>
      <c r="AGD15" s="29"/>
      <c r="AGE15" s="29"/>
      <c r="AGF15" s="29"/>
      <c r="AGG15" s="29"/>
      <c r="AGH15" s="29"/>
      <c r="AGI15" s="29"/>
      <c r="AGJ15" s="29"/>
      <c r="AGK15" s="29"/>
      <c r="AGL15" s="29"/>
      <c r="AGM15" s="29"/>
      <c r="AGN15" s="29"/>
      <c r="AGO15" s="29"/>
      <c r="AGP15" s="29"/>
      <c r="AGQ15" s="29"/>
      <c r="AGR15" s="29"/>
      <c r="AGS15" s="29"/>
      <c r="AGT15" s="29"/>
      <c r="AGU15" s="29"/>
      <c r="AGV15" s="29"/>
      <c r="AGW15" s="29"/>
      <c r="AGX15" s="29"/>
      <c r="AGY15" s="29"/>
      <c r="AGZ15" s="29"/>
      <c r="AHA15" s="29"/>
      <c r="AHB15" s="29"/>
      <c r="AHC15" s="29"/>
      <c r="AHD15" s="29"/>
      <c r="AHE15" s="29"/>
      <c r="AHF15" s="29"/>
      <c r="AHG15" s="29"/>
      <c r="AHH15" s="29"/>
      <c r="AHI15" s="29"/>
      <c r="AHJ15" s="29"/>
      <c r="AHK15" s="29"/>
      <c r="AHL15" s="29"/>
      <c r="AHM15" s="29"/>
      <c r="AHN15" s="29"/>
      <c r="AHO15" s="29"/>
      <c r="AHP15" s="29"/>
      <c r="AHQ15" s="29"/>
      <c r="AHR15" s="29"/>
      <c r="AHS15" s="29"/>
      <c r="AHT15" s="29"/>
      <c r="AHU15" s="29"/>
      <c r="AHV15" s="29"/>
      <c r="AHW15" s="29"/>
      <c r="AHX15" s="29"/>
      <c r="AHY15" s="29"/>
      <c r="AHZ15" s="29"/>
      <c r="AIA15" s="29"/>
      <c r="AIB15" s="29"/>
      <c r="AIC15" s="29"/>
      <c r="AID15" s="29"/>
      <c r="AIE15" s="29"/>
      <c r="AIF15" s="29"/>
      <c r="AIG15" s="29"/>
      <c r="AIH15" s="29"/>
      <c r="AII15" s="29"/>
      <c r="AIJ15" s="29"/>
      <c r="AIK15" s="29"/>
      <c r="AIL15" s="29"/>
      <c r="AIM15" s="29"/>
      <c r="AIN15" s="29"/>
      <c r="AIO15" s="29"/>
      <c r="AIP15" s="29"/>
      <c r="AIQ15" s="29"/>
      <c r="AIR15" s="29"/>
      <c r="AIS15" s="29"/>
      <c r="AIT15" s="29"/>
      <c r="AIU15" s="29"/>
      <c r="AIV15" s="29"/>
      <c r="AIW15" s="29"/>
      <c r="AIX15" s="29"/>
      <c r="AIY15" s="29"/>
      <c r="AIZ15" s="29"/>
      <c r="AJA15" s="29"/>
      <c r="AJB15" s="29"/>
      <c r="AJC15" s="29"/>
      <c r="AJD15" s="29"/>
      <c r="AJE15" s="29"/>
      <c r="AJF15" s="29"/>
      <c r="AJG15" s="29"/>
      <c r="AJH15" s="29"/>
      <c r="AJI15" s="29"/>
      <c r="AJJ15" s="29"/>
      <c r="AJK15" s="29"/>
      <c r="AJL15" s="29"/>
      <c r="AJM15" s="29"/>
      <c r="AJN15" s="29"/>
      <c r="AJO15" s="29"/>
      <c r="AJP15" s="29"/>
      <c r="AJQ15" s="29"/>
      <c r="AJR15" s="29"/>
      <c r="AJS15" s="29"/>
      <c r="AJT15" s="29"/>
      <c r="AJU15" s="29"/>
      <c r="AJV15" s="29"/>
      <c r="AJW15" s="29"/>
      <c r="AJX15" s="29"/>
      <c r="AJY15" s="29"/>
      <c r="AJZ15" s="29"/>
      <c r="AKA15" s="29"/>
      <c r="AKB15" s="29"/>
      <c r="AKC15" s="29"/>
      <c r="AKD15" s="29"/>
      <c r="AKE15" s="29"/>
      <c r="AKF15" s="29"/>
      <c r="AKG15" s="29"/>
      <c r="AKH15" s="29"/>
      <c r="AKI15" s="29"/>
      <c r="AKJ15" s="29"/>
      <c r="AKK15" s="29"/>
      <c r="AKL15" s="29"/>
      <c r="AKM15" s="29"/>
      <c r="AKN15" s="29"/>
      <c r="AKO15" s="29"/>
      <c r="AKP15" s="29"/>
      <c r="AKQ15" s="29"/>
      <c r="AKR15" s="29"/>
      <c r="AKS15" s="29"/>
      <c r="AKT15" s="29"/>
      <c r="AKU15" s="29"/>
      <c r="AKV15" s="29"/>
      <c r="AKW15" s="29"/>
      <c r="AKX15" s="29"/>
      <c r="AKY15" s="29"/>
      <c r="AKZ15" s="29"/>
      <c r="ALA15" s="29"/>
      <c r="ALB15" s="29"/>
      <c r="ALC15" s="29"/>
      <c r="ALD15" s="29"/>
      <c r="ALE15" s="29"/>
      <c r="ALF15" s="29"/>
      <c r="ALG15" s="29"/>
      <c r="ALH15" s="29"/>
      <c r="ALI15" s="29"/>
      <c r="ALJ15" s="29"/>
      <c r="ALK15" s="29"/>
      <c r="ALL15" s="29"/>
      <c r="ALM15" s="29"/>
      <c r="ALN15" s="29"/>
      <c r="ALO15" s="29"/>
      <c r="ALP15" s="29"/>
      <c r="ALQ15" s="29"/>
      <c r="ALR15" s="29"/>
      <c r="ALS15" s="29"/>
      <c r="ALT15" s="29"/>
      <c r="ALU15" s="29"/>
      <c r="ALV15" s="29"/>
      <c r="ALW15" s="29"/>
      <c r="ALX15" s="29"/>
      <c r="ALY15" s="29"/>
      <c r="ALZ15" s="29"/>
      <c r="AMA15" s="29"/>
      <c r="AMB15" s="29"/>
      <c r="AMC15" s="29"/>
      <c r="AMD15" s="29"/>
      <c r="AME15" s="29"/>
      <c r="AMF15" s="29"/>
      <c r="AMG15" s="29"/>
      <c r="AMH15" s="29"/>
      <c r="AMI15" s="29"/>
      <c r="AMJ15" s="29"/>
      <c r="AMK15" s="29"/>
      <c r="AML15" s="29"/>
      <c r="AMM15" s="29"/>
      <c r="AMN15" s="29"/>
      <c r="AMO15" s="29"/>
      <c r="AMP15" s="29"/>
      <c r="AMQ15" s="29"/>
      <c r="AMR15" s="29"/>
      <c r="AMS15" s="29"/>
      <c r="AMT15" s="29"/>
      <c r="AMU15" s="29"/>
      <c r="AMV15" s="29"/>
      <c r="AMW15" s="29"/>
      <c r="AMX15" s="29"/>
      <c r="AMY15" s="29"/>
      <c r="AMZ15" s="29"/>
      <c r="ANA15" s="29"/>
      <c r="ANB15" s="29"/>
      <c r="ANC15" s="29"/>
      <c r="AND15" s="29"/>
      <c r="ANE15" s="29"/>
      <c r="ANF15" s="29"/>
      <c r="ANG15" s="29"/>
      <c r="ANH15" s="29"/>
      <c r="ANI15" s="29"/>
      <c r="ANJ15" s="29"/>
      <c r="ANK15" s="29"/>
      <c r="ANL15" s="29"/>
      <c r="ANM15" s="29"/>
      <c r="ANN15" s="29"/>
      <c r="ANO15" s="29"/>
      <c r="ANP15" s="29"/>
      <c r="ANQ15" s="29"/>
      <c r="ANR15" s="29"/>
      <c r="ANS15" s="29"/>
      <c r="ANT15" s="29"/>
      <c r="ANU15" s="29"/>
      <c r="ANV15" s="29"/>
      <c r="ANW15" s="29"/>
      <c r="ANX15" s="29"/>
      <c r="ANY15" s="29"/>
      <c r="ANZ15" s="29"/>
      <c r="AOA15" s="29"/>
      <c r="AOB15" s="29"/>
      <c r="AOC15" s="29"/>
      <c r="AOD15" s="29"/>
      <c r="AOE15" s="29"/>
      <c r="AOF15" s="29"/>
      <c r="AOG15" s="29"/>
      <c r="AOH15" s="29"/>
      <c r="AOI15" s="29"/>
      <c r="AOJ15" s="29"/>
      <c r="AOK15" s="29"/>
      <c r="AOL15" s="29"/>
      <c r="AOM15" s="29"/>
      <c r="AON15" s="29"/>
      <c r="AOO15" s="29"/>
      <c r="AOP15" s="29"/>
      <c r="AOQ15" s="29"/>
      <c r="AOR15" s="29"/>
      <c r="AOS15" s="29"/>
      <c r="AOT15" s="29"/>
      <c r="AOU15" s="29"/>
      <c r="AOV15" s="29"/>
      <c r="AOW15" s="29"/>
      <c r="AOX15" s="29"/>
      <c r="AOY15" s="29"/>
      <c r="AOZ15" s="29"/>
      <c r="APA15" s="29"/>
      <c r="APB15" s="29"/>
      <c r="APC15" s="29"/>
      <c r="APD15" s="29"/>
      <c r="APE15" s="29"/>
      <c r="APF15" s="29"/>
      <c r="APG15" s="29"/>
      <c r="APH15" s="29"/>
      <c r="API15" s="29"/>
      <c r="APJ15" s="29"/>
      <c r="APK15" s="29"/>
      <c r="APL15" s="29"/>
      <c r="APM15" s="29"/>
      <c r="APN15" s="29"/>
      <c r="APO15" s="29"/>
      <c r="APP15" s="29"/>
      <c r="APQ15" s="29"/>
      <c r="APR15" s="29"/>
      <c r="APS15" s="29"/>
      <c r="APT15" s="29"/>
      <c r="APU15" s="29"/>
      <c r="APV15" s="29"/>
      <c r="APW15" s="29"/>
      <c r="APX15" s="29"/>
      <c r="APY15" s="29"/>
      <c r="APZ15" s="29"/>
      <c r="AQA15" s="29"/>
      <c r="AQB15" s="29"/>
      <c r="AQC15" s="29"/>
      <c r="AQD15" s="29"/>
      <c r="AQE15" s="29"/>
      <c r="AQF15" s="29"/>
      <c r="AQG15" s="29"/>
      <c r="AQH15" s="29"/>
      <c r="AQI15" s="29"/>
      <c r="AQJ15" s="29"/>
      <c r="AQK15" s="29"/>
      <c r="AQL15" s="29"/>
      <c r="AQM15" s="29"/>
      <c r="AQN15" s="29"/>
      <c r="AQO15" s="29"/>
      <c r="AQP15" s="29"/>
      <c r="AQQ15" s="29"/>
      <c r="AQR15" s="29"/>
      <c r="AQS15" s="29"/>
      <c r="AQT15" s="29"/>
      <c r="AQU15" s="29"/>
      <c r="AQV15" s="29"/>
      <c r="AQW15" s="29"/>
      <c r="AQX15" s="29"/>
      <c r="AQY15" s="29"/>
      <c r="AQZ15" s="29"/>
      <c r="ARA15" s="29"/>
      <c r="ARB15" s="29"/>
      <c r="ARC15" s="29"/>
      <c r="ARD15" s="29"/>
      <c r="ARE15" s="29"/>
      <c r="ARF15" s="29"/>
      <c r="ARG15" s="29"/>
      <c r="ARH15" s="29"/>
      <c r="ARI15" s="29"/>
      <c r="ARJ15" s="29"/>
      <c r="ARK15" s="29"/>
      <c r="ARL15" s="29"/>
      <c r="ARM15" s="29"/>
      <c r="ARN15" s="29"/>
      <c r="ARO15" s="29"/>
      <c r="ARP15" s="29"/>
      <c r="ARQ15" s="29"/>
      <c r="ARR15" s="29"/>
      <c r="ARS15" s="29"/>
      <c r="ART15" s="29"/>
      <c r="ARU15" s="29"/>
      <c r="ARV15" s="29"/>
      <c r="ARW15" s="29"/>
      <c r="ARX15" s="29"/>
      <c r="ARY15" s="29"/>
      <c r="ARZ15" s="29"/>
      <c r="ASA15" s="29"/>
      <c r="ASB15" s="29"/>
      <c r="ASC15" s="29"/>
      <c r="ASD15" s="29"/>
      <c r="ASE15" s="29"/>
      <c r="ASF15" s="29"/>
      <c r="ASG15" s="29"/>
      <c r="ASH15" s="29"/>
      <c r="ASI15" s="29"/>
      <c r="ASJ15" s="29"/>
      <c r="ASK15" s="29"/>
      <c r="ASL15" s="29"/>
      <c r="ASM15" s="29"/>
      <c r="ASN15" s="29"/>
      <c r="ASO15" s="29"/>
      <c r="ASP15" s="29"/>
      <c r="ASQ15" s="29"/>
      <c r="ASR15" s="29"/>
      <c r="ASS15" s="29"/>
      <c r="AST15" s="29"/>
      <c r="ASU15" s="29"/>
      <c r="ASV15" s="29"/>
      <c r="ASW15" s="29"/>
      <c r="ASX15" s="29"/>
      <c r="ASY15" s="29"/>
      <c r="ASZ15" s="29"/>
      <c r="ATA15" s="29"/>
      <c r="ATB15" s="29"/>
      <c r="ATC15" s="29"/>
      <c r="ATD15" s="29"/>
      <c r="ATE15" s="29"/>
      <c r="ATF15" s="29"/>
      <c r="ATG15" s="29"/>
      <c r="ATH15" s="29"/>
      <c r="ATI15" s="29"/>
      <c r="ATJ15" s="29"/>
      <c r="ATK15" s="29"/>
      <c r="ATL15" s="29"/>
      <c r="ATM15" s="29"/>
      <c r="ATN15" s="29"/>
      <c r="ATO15" s="29"/>
      <c r="ATP15" s="29"/>
      <c r="ATQ15" s="29"/>
      <c r="ATR15" s="29"/>
      <c r="ATS15" s="29"/>
      <c r="ATT15" s="29"/>
      <c r="ATU15" s="29"/>
      <c r="ATV15" s="29"/>
      <c r="ATW15" s="29"/>
      <c r="ATX15" s="29"/>
      <c r="ATY15" s="29"/>
      <c r="ATZ15" s="29"/>
      <c r="AUA15" s="29"/>
      <c r="AUB15" s="29"/>
      <c r="AUC15" s="29"/>
      <c r="AUD15" s="29"/>
      <c r="AUE15" s="29"/>
      <c r="AUF15" s="29"/>
      <c r="AUG15" s="29"/>
      <c r="AUH15" s="29"/>
      <c r="AUI15" s="29"/>
      <c r="AUJ15" s="29"/>
      <c r="AUK15" s="29"/>
      <c r="AUL15" s="29"/>
      <c r="AUM15" s="29"/>
      <c r="AUN15" s="29"/>
      <c r="AUO15" s="29"/>
      <c r="AUP15" s="29"/>
      <c r="AUQ15" s="29"/>
      <c r="AUR15" s="29"/>
      <c r="AUS15" s="29"/>
      <c r="AUT15" s="29"/>
      <c r="AUU15" s="29"/>
      <c r="AUV15" s="29"/>
      <c r="AUW15" s="29"/>
      <c r="AUX15" s="29"/>
      <c r="AUY15" s="29"/>
      <c r="AUZ15" s="29"/>
      <c r="AVA15" s="29"/>
      <c r="AVB15" s="29"/>
      <c r="AVC15" s="29"/>
      <c r="AVD15" s="29"/>
      <c r="AVE15" s="29"/>
      <c r="AVF15" s="29"/>
      <c r="AVG15" s="29"/>
      <c r="AVH15" s="29"/>
      <c r="AVI15" s="29"/>
      <c r="AVJ15" s="29"/>
      <c r="AVK15" s="29"/>
      <c r="AVL15" s="29"/>
      <c r="AVM15" s="29"/>
      <c r="AVN15" s="29"/>
      <c r="AVO15" s="29"/>
      <c r="AVP15" s="29"/>
      <c r="AVQ15" s="29"/>
      <c r="AVR15" s="29"/>
      <c r="AVS15" s="29"/>
      <c r="AVT15" s="29"/>
      <c r="AVU15" s="29"/>
      <c r="AVV15" s="29"/>
      <c r="AVW15" s="29"/>
      <c r="AVX15" s="29"/>
      <c r="AVY15" s="29"/>
      <c r="AVZ15" s="29"/>
      <c r="AWA15" s="29"/>
      <c r="AWB15" s="29"/>
      <c r="AWC15" s="29"/>
      <c r="AWD15" s="29"/>
      <c r="AWE15" s="29"/>
      <c r="AWF15" s="29"/>
      <c r="AWG15" s="29"/>
      <c r="AWH15" s="29"/>
      <c r="AWI15" s="29"/>
      <c r="AWJ15" s="29"/>
      <c r="AWK15" s="29"/>
      <c r="AWL15" s="29"/>
      <c r="AWM15" s="29"/>
      <c r="AWN15" s="29"/>
      <c r="AWO15" s="29"/>
      <c r="AWP15" s="29"/>
      <c r="AWQ15" s="29"/>
      <c r="AWR15" s="29"/>
      <c r="AWS15" s="29"/>
      <c r="AWT15" s="29"/>
      <c r="AWU15" s="29"/>
      <c r="AWV15" s="29"/>
      <c r="AWW15" s="29"/>
      <c r="AWX15" s="29"/>
      <c r="AWY15" s="29"/>
      <c r="AWZ15" s="29"/>
      <c r="AXA15" s="29"/>
      <c r="AXB15" s="29"/>
      <c r="AXC15" s="29"/>
      <c r="AXD15" s="29"/>
      <c r="AXE15" s="29"/>
      <c r="AXF15" s="29"/>
      <c r="AXG15" s="29"/>
      <c r="AXH15" s="29"/>
      <c r="AXI15" s="29"/>
      <c r="AXJ15" s="29"/>
      <c r="AXK15" s="29"/>
      <c r="AXL15" s="29"/>
      <c r="AXM15" s="29"/>
      <c r="AXN15" s="29"/>
      <c r="AXO15" s="29"/>
      <c r="AXP15" s="29"/>
      <c r="AXQ15" s="29"/>
      <c r="AXR15" s="29"/>
      <c r="AXS15" s="29"/>
      <c r="AXT15" s="29"/>
      <c r="AXU15" s="29"/>
      <c r="AXV15" s="29"/>
      <c r="AXW15" s="29"/>
      <c r="AXX15" s="29"/>
      <c r="AXY15" s="29"/>
      <c r="AXZ15" s="29"/>
      <c r="AYA15" s="29"/>
      <c r="AYB15" s="29"/>
      <c r="AYC15" s="29"/>
      <c r="AYD15" s="29"/>
      <c r="AYE15" s="29"/>
      <c r="AYF15" s="29"/>
      <c r="AYG15" s="29"/>
      <c r="AYH15" s="29"/>
      <c r="AYI15" s="29"/>
      <c r="AYJ15" s="29"/>
      <c r="AYK15" s="29"/>
      <c r="AYL15" s="29"/>
      <c r="AYM15" s="29"/>
      <c r="AYN15" s="29"/>
      <c r="AYO15" s="29"/>
      <c r="AYP15" s="29"/>
      <c r="AYQ15" s="29"/>
      <c r="AYR15" s="29"/>
      <c r="AYS15" s="29"/>
      <c r="AYT15" s="29"/>
      <c r="AYU15" s="29"/>
      <c r="AYV15" s="29"/>
      <c r="AYW15" s="29"/>
      <c r="AYX15" s="29"/>
      <c r="AYY15" s="29"/>
      <c r="AYZ15" s="29"/>
      <c r="AZA15" s="29"/>
      <c r="AZB15" s="29"/>
      <c r="AZC15" s="29"/>
      <c r="AZD15" s="29"/>
      <c r="AZE15" s="29"/>
      <c r="AZF15" s="29"/>
      <c r="AZG15" s="29"/>
      <c r="AZH15" s="29"/>
      <c r="AZI15" s="29"/>
      <c r="AZJ15" s="29"/>
      <c r="AZK15" s="29"/>
      <c r="AZL15" s="29"/>
      <c r="AZM15" s="29"/>
      <c r="AZN15" s="29"/>
      <c r="AZO15" s="29"/>
      <c r="AZP15" s="29"/>
      <c r="AZQ15" s="29"/>
      <c r="AZR15" s="29"/>
      <c r="AZS15" s="29"/>
      <c r="AZT15" s="29"/>
      <c r="AZU15" s="29"/>
      <c r="AZV15" s="29"/>
      <c r="AZW15" s="29"/>
      <c r="AZX15" s="29"/>
      <c r="AZY15" s="29"/>
      <c r="AZZ15" s="29"/>
      <c r="BAA15" s="29"/>
      <c r="BAB15" s="29"/>
      <c r="BAC15" s="29"/>
      <c r="BAD15" s="29"/>
      <c r="BAE15" s="29"/>
      <c r="BAF15" s="29"/>
      <c r="BAG15" s="29"/>
      <c r="BAH15" s="29"/>
      <c r="BAI15" s="29"/>
      <c r="BAJ15" s="29"/>
      <c r="BAK15" s="29"/>
      <c r="BAL15" s="29"/>
      <c r="BAM15" s="29"/>
      <c r="BAN15" s="29"/>
      <c r="BAO15" s="29"/>
      <c r="BAP15" s="29"/>
      <c r="BAQ15" s="29"/>
      <c r="BAR15" s="29"/>
      <c r="BAS15" s="29"/>
      <c r="BAT15" s="29"/>
      <c r="BAU15" s="29"/>
      <c r="BAV15" s="29"/>
      <c r="BAW15" s="29"/>
      <c r="BAX15" s="29"/>
      <c r="BAY15" s="29"/>
      <c r="BAZ15" s="29"/>
      <c r="BBA15" s="29"/>
      <c r="BBB15" s="29"/>
      <c r="BBC15" s="29"/>
      <c r="BBD15" s="29"/>
      <c r="BBE15" s="29"/>
      <c r="BBF15" s="29"/>
      <c r="BBG15" s="29"/>
      <c r="BBH15" s="29"/>
      <c r="BBI15" s="29"/>
      <c r="BBJ15" s="29"/>
      <c r="BBK15" s="29"/>
      <c r="BBL15" s="29"/>
      <c r="BBM15" s="29"/>
      <c r="BBN15" s="29"/>
      <c r="BBO15" s="29"/>
      <c r="BBP15" s="29"/>
      <c r="BBQ15" s="29"/>
      <c r="BBR15" s="29"/>
      <c r="BBS15" s="29"/>
      <c r="BBT15" s="29"/>
      <c r="BBU15" s="29"/>
      <c r="BBV15" s="29"/>
      <c r="BBW15" s="29"/>
      <c r="BBX15" s="29"/>
      <c r="BBY15" s="29"/>
      <c r="BBZ15" s="29"/>
      <c r="BCA15" s="29"/>
      <c r="BCB15" s="29"/>
      <c r="BCC15" s="29"/>
      <c r="BCD15" s="29"/>
      <c r="BCE15" s="29"/>
      <c r="BCF15" s="29"/>
      <c r="BCG15" s="29"/>
      <c r="BCH15" s="29"/>
      <c r="BCI15" s="29"/>
      <c r="BCJ15" s="29"/>
      <c r="BCK15" s="29"/>
      <c r="BCL15" s="29"/>
      <c r="BCM15" s="29"/>
      <c r="BCN15" s="29"/>
      <c r="BCO15" s="29"/>
      <c r="BCP15" s="29"/>
      <c r="BCQ15" s="29"/>
      <c r="BCR15" s="29"/>
      <c r="BCS15" s="29"/>
      <c r="BCT15" s="29"/>
      <c r="BCU15" s="29"/>
      <c r="BCV15" s="29"/>
      <c r="BCW15" s="29"/>
      <c r="BCX15" s="29"/>
      <c r="BCY15" s="29"/>
      <c r="BCZ15" s="29"/>
      <c r="BDA15" s="29"/>
      <c r="BDB15" s="29"/>
      <c r="BDC15" s="29"/>
      <c r="BDD15" s="29"/>
      <c r="BDE15" s="29"/>
      <c r="BDF15" s="29"/>
      <c r="BDG15" s="29"/>
      <c r="BDH15" s="29"/>
      <c r="BDI15" s="29"/>
      <c r="BDJ15" s="29"/>
      <c r="BDK15" s="29"/>
      <c r="BDL15" s="29"/>
      <c r="BDM15" s="29"/>
      <c r="BDN15" s="29"/>
      <c r="BDO15" s="29"/>
      <c r="BDP15" s="29"/>
      <c r="BDQ15" s="29"/>
      <c r="BDR15" s="29"/>
      <c r="BDS15" s="29"/>
      <c r="BDT15" s="29"/>
      <c r="BDU15" s="29"/>
      <c r="BDV15" s="29"/>
      <c r="BDW15" s="29"/>
      <c r="BDX15" s="29"/>
      <c r="BDY15" s="29"/>
      <c r="BDZ15" s="29"/>
      <c r="BEA15" s="29"/>
      <c r="BEB15" s="29"/>
      <c r="BEC15" s="29"/>
      <c r="BED15" s="29"/>
      <c r="BEE15" s="29"/>
      <c r="BEF15" s="29"/>
      <c r="BEG15" s="29"/>
      <c r="BEH15" s="29"/>
      <c r="BEI15" s="29"/>
      <c r="BEJ15" s="29"/>
      <c r="BEK15" s="29"/>
      <c r="BEL15" s="29"/>
      <c r="BEM15" s="29"/>
      <c r="BEN15" s="29"/>
      <c r="BEO15" s="29"/>
      <c r="BEP15" s="29"/>
      <c r="BEQ15" s="29"/>
      <c r="BER15" s="29"/>
      <c r="BES15" s="29"/>
      <c r="BET15" s="29"/>
      <c r="BEU15" s="29"/>
      <c r="BEV15" s="29"/>
      <c r="BEW15" s="29"/>
      <c r="BEX15" s="29"/>
      <c r="BEY15" s="29"/>
      <c r="BEZ15" s="29"/>
      <c r="BFA15" s="29"/>
      <c r="BFB15" s="29"/>
      <c r="BFC15" s="29"/>
      <c r="BFD15" s="29"/>
      <c r="BFE15" s="29"/>
      <c r="BFF15" s="29"/>
      <c r="BFG15" s="29"/>
      <c r="BFH15" s="29"/>
      <c r="BFI15" s="29"/>
      <c r="BFJ15" s="29"/>
      <c r="BFK15" s="29"/>
      <c r="BFL15" s="29"/>
      <c r="BFM15" s="29"/>
      <c r="BFN15" s="29"/>
      <c r="BFO15" s="29"/>
      <c r="BFP15" s="29"/>
      <c r="BFQ15" s="29"/>
      <c r="BFR15" s="29"/>
      <c r="BFS15" s="29"/>
      <c r="BFT15" s="29"/>
      <c r="BFU15" s="29"/>
      <c r="BFV15" s="29"/>
      <c r="BFW15" s="29"/>
      <c r="BFX15" s="29"/>
      <c r="BFY15" s="29"/>
      <c r="BFZ15" s="29"/>
      <c r="BGA15" s="29"/>
      <c r="BGB15" s="29"/>
      <c r="BGC15" s="29"/>
      <c r="BGD15" s="29"/>
      <c r="BGE15" s="29"/>
      <c r="BGF15" s="29"/>
      <c r="BGG15" s="29"/>
      <c r="BGH15" s="29"/>
      <c r="BGI15" s="29"/>
      <c r="BGJ15" s="29"/>
      <c r="BGK15" s="29"/>
      <c r="BGL15" s="29"/>
      <c r="BGM15" s="29"/>
      <c r="BGN15" s="29"/>
      <c r="BGO15" s="29"/>
      <c r="BGP15" s="29"/>
      <c r="BGQ15" s="29"/>
      <c r="BGR15" s="29"/>
      <c r="BGS15" s="29"/>
      <c r="BGT15" s="29"/>
      <c r="BGU15" s="29"/>
      <c r="BGV15" s="29"/>
      <c r="BGW15" s="29"/>
      <c r="BGX15" s="29"/>
      <c r="BGY15" s="29"/>
      <c r="BGZ15" s="29"/>
      <c r="BHA15" s="29"/>
      <c r="BHB15" s="29"/>
      <c r="BHC15" s="29"/>
      <c r="BHD15" s="29"/>
      <c r="BHE15" s="29"/>
      <c r="BHF15" s="29"/>
      <c r="BHG15" s="29"/>
      <c r="BHH15" s="29"/>
      <c r="BHI15" s="29"/>
      <c r="BHJ15" s="29"/>
      <c r="BHK15" s="29"/>
      <c r="BHL15" s="29"/>
      <c r="BHM15" s="29"/>
      <c r="BHN15" s="29"/>
      <c r="BHO15" s="29"/>
      <c r="BHP15" s="29"/>
      <c r="BHQ15" s="29"/>
      <c r="BHR15" s="29"/>
      <c r="BHS15" s="29"/>
      <c r="BHT15" s="29"/>
      <c r="BHU15" s="29"/>
      <c r="BHV15" s="29"/>
      <c r="BHW15" s="29"/>
      <c r="BHX15" s="29"/>
      <c r="BHY15" s="29"/>
      <c r="BHZ15" s="29"/>
      <c r="BIA15" s="29"/>
      <c r="BIB15" s="29"/>
      <c r="BIC15" s="29"/>
      <c r="BID15" s="29"/>
      <c r="BIE15" s="29"/>
      <c r="BIF15" s="29"/>
      <c r="BIG15" s="29"/>
      <c r="BIH15" s="29"/>
      <c r="BII15" s="29"/>
      <c r="BIJ15" s="29"/>
      <c r="BIK15" s="29"/>
      <c r="BIL15" s="29"/>
      <c r="BIM15" s="29"/>
      <c r="BIN15" s="29"/>
      <c r="BIO15" s="29"/>
      <c r="BIP15" s="29"/>
      <c r="BIQ15" s="29"/>
      <c r="BIR15" s="29"/>
      <c r="BIS15" s="29"/>
      <c r="BIT15" s="29"/>
      <c r="BIU15" s="29"/>
      <c r="BIV15" s="29"/>
      <c r="BIW15" s="29"/>
      <c r="BIX15" s="29"/>
      <c r="BIY15" s="29"/>
      <c r="BIZ15" s="29"/>
      <c r="BJA15" s="29"/>
      <c r="BJB15" s="29"/>
      <c r="BJC15" s="29"/>
      <c r="BJD15" s="29"/>
      <c r="BJE15" s="29"/>
      <c r="BJF15" s="29"/>
      <c r="BJG15" s="29"/>
      <c r="BJH15" s="29"/>
      <c r="BJI15" s="29"/>
      <c r="BJJ15" s="29"/>
      <c r="BJK15" s="29"/>
      <c r="BJL15" s="29"/>
      <c r="BJM15" s="29"/>
      <c r="BJN15" s="29"/>
      <c r="BJO15" s="29"/>
      <c r="BJP15" s="29"/>
      <c r="BJQ15" s="29"/>
      <c r="BJR15" s="29"/>
      <c r="BJS15" s="29"/>
      <c r="BJT15" s="29"/>
      <c r="BJU15" s="29"/>
      <c r="BJV15" s="29"/>
      <c r="BJW15" s="29"/>
      <c r="BJX15" s="29"/>
      <c r="BJY15" s="29"/>
      <c r="BJZ15" s="29"/>
      <c r="BKA15" s="29"/>
      <c r="BKB15" s="29"/>
      <c r="BKC15" s="29"/>
      <c r="BKD15" s="29"/>
      <c r="BKE15" s="29"/>
      <c r="BKF15" s="29"/>
      <c r="BKG15" s="29"/>
      <c r="BKH15" s="29"/>
      <c r="BKI15" s="29"/>
      <c r="BKJ15" s="29"/>
      <c r="BKK15" s="29"/>
      <c r="BKL15" s="29"/>
      <c r="BKM15" s="29"/>
      <c r="BKN15" s="29"/>
      <c r="BKO15" s="29"/>
      <c r="BKP15" s="29"/>
      <c r="BKQ15" s="29"/>
      <c r="BKR15" s="29"/>
      <c r="BKS15" s="29"/>
      <c r="BKT15" s="29"/>
      <c r="BKU15" s="29"/>
      <c r="BKV15" s="29"/>
      <c r="BKW15" s="29"/>
      <c r="BKX15" s="29"/>
      <c r="BKY15" s="29"/>
      <c r="BKZ15" s="29"/>
      <c r="BLA15" s="29"/>
      <c r="BLB15" s="29"/>
      <c r="BLC15" s="29"/>
      <c r="BLD15" s="29"/>
      <c r="BLE15" s="29"/>
      <c r="BLF15" s="29"/>
      <c r="BLG15" s="29"/>
      <c r="BLH15" s="29"/>
      <c r="BLI15" s="29"/>
      <c r="BLJ15" s="29"/>
      <c r="BLK15" s="29"/>
      <c r="BLL15" s="29"/>
      <c r="BLM15" s="29"/>
      <c r="BLN15" s="29"/>
      <c r="BLO15" s="29"/>
      <c r="BLP15" s="29"/>
      <c r="BLQ15" s="29"/>
      <c r="BLR15" s="29"/>
      <c r="BLS15" s="29"/>
      <c r="BLT15" s="29"/>
      <c r="BLU15" s="29"/>
      <c r="BLV15" s="29"/>
      <c r="BLW15" s="29"/>
      <c r="BLX15" s="29"/>
      <c r="BLY15" s="29"/>
      <c r="BLZ15" s="29"/>
      <c r="BMA15" s="29"/>
      <c r="BMB15" s="29"/>
      <c r="BMC15" s="29"/>
      <c r="BMD15" s="29"/>
      <c r="BME15" s="29"/>
      <c r="BMF15" s="29"/>
      <c r="BMG15" s="29"/>
      <c r="BMH15" s="29"/>
      <c r="BMI15" s="29"/>
      <c r="BMJ15" s="29"/>
      <c r="BMK15" s="29"/>
      <c r="BML15" s="29"/>
      <c r="BMM15" s="29"/>
      <c r="BMN15" s="29"/>
      <c r="BMO15" s="29"/>
      <c r="BMP15" s="29"/>
      <c r="BMQ15" s="29"/>
      <c r="BMR15" s="29"/>
      <c r="BMS15" s="29"/>
      <c r="BMT15" s="29"/>
      <c r="BMU15" s="29"/>
      <c r="BMV15" s="29"/>
      <c r="BMW15" s="29"/>
      <c r="BMX15" s="29"/>
      <c r="BMY15" s="29"/>
      <c r="BMZ15" s="29"/>
      <c r="BNA15" s="29"/>
      <c r="BNB15" s="29"/>
      <c r="BNC15" s="29"/>
      <c r="BND15" s="29"/>
      <c r="BNE15" s="29"/>
      <c r="BNF15" s="29"/>
      <c r="BNG15" s="29"/>
      <c r="BNH15" s="29"/>
      <c r="BNI15" s="29"/>
      <c r="BNJ15" s="29"/>
      <c r="BNK15" s="29"/>
      <c r="BNL15" s="29"/>
      <c r="BNM15" s="29"/>
      <c r="BNN15" s="29"/>
      <c r="BNO15" s="29"/>
      <c r="BNP15" s="29"/>
      <c r="BNQ15" s="29"/>
      <c r="BNR15" s="29"/>
      <c r="BNS15" s="29"/>
      <c r="BNT15" s="29"/>
      <c r="BNU15" s="29"/>
      <c r="BNV15" s="29"/>
      <c r="BNW15" s="29"/>
      <c r="BNX15" s="29"/>
      <c r="BNY15" s="29"/>
      <c r="BNZ15" s="29"/>
      <c r="BOA15" s="29"/>
      <c r="BOB15" s="29"/>
      <c r="BOC15" s="29"/>
      <c r="BOD15" s="29"/>
      <c r="BOE15" s="29"/>
      <c r="BOF15" s="29"/>
      <c r="BOG15" s="29"/>
      <c r="BOH15" s="29"/>
      <c r="BOI15" s="29"/>
      <c r="BOJ15" s="29"/>
      <c r="BOK15" s="29"/>
      <c r="BOL15" s="29"/>
      <c r="BOM15" s="29"/>
      <c r="BON15" s="29"/>
      <c r="BOO15" s="29"/>
      <c r="BOP15" s="29"/>
      <c r="BOQ15" s="29"/>
      <c r="BOR15" s="29"/>
      <c r="BOS15" s="29"/>
      <c r="BOT15" s="29"/>
      <c r="BOU15" s="29"/>
      <c r="BOV15" s="29"/>
      <c r="BOW15" s="29"/>
      <c r="BOX15" s="29"/>
      <c r="BOY15" s="29"/>
      <c r="BOZ15" s="29"/>
      <c r="BPA15" s="29"/>
      <c r="BPB15" s="29"/>
      <c r="BPC15" s="29"/>
      <c r="BPD15" s="29"/>
      <c r="BPE15" s="29"/>
      <c r="BPF15" s="29"/>
      <c r="BPG15" s="29"/>
      <c r="BPH15" s="29"/>
      <c r="BPI15" s="29"/>
      <c r="BPJ15" s="29"/>
      <c r="BPK15" s="29"/>
      <c r="BPL15" s="29"/>
      <c r="BPM15" s="29"/>
      <c r="BPN15" s="29"/>
      <c r="BPO15" s="29"/>
      <c r="BPP15" s="29"/>
      <c r="BPQ15" s="29"/>
      <c r="BPR15" s="29"/>
      <c r="BPS15" s="29"/>
      <c r="BPT15" s="29"/>
      <c r="BPU15" s="29"/>
      <c r="BPV15" s="29"/>
      <c r="BPW15" s="29"/>
      <c r="BPX15" s="29"/>
      <c r="BPY15" s="29"/>
      <c r="BPZ15" s="29"/>
      <c r="BQA15" s="29"/>
      <c r="BQB15" s="29"/>
      <c r="BQC15" s="29"/>
      <c r="BQD15" s="29"/>
      <c r="BQE15" s="29"/>
      <c r="BQF15" s="29"/>
      <c r="BQG15" s="29"/>
      <c r="BQH15" s="29"/>
      <c r="BQI15" s="29"/>
      <c r="BQJ15" s="29"/>
      <c r="BQK15" s="29"/>
      <c r="BQL15" s="29"/>
      <c r="BQM15" s="29"/>
      <c r="BQN15" s="29"/>
      <c r="BQO15" s="29"/>
      <c r="BQP15" s="29"/>
      <c r="BQQ15" s="29"/>
      <c r="BQR15" s="29"/>
      <c r="BQS15" s="29"/>
      <c r="BQT15" s="29"/>
      <c r="BQU15" s="29"/>
      <c r="BQV15" s="29"/>
      <c r="BQW15" s="29"/>
      <c r="BQX15" s="29"/>
      <c r="BQY15" s="29"/>
      <c r="BQZ15" s="29"/>
      <c r="BRA15" s="29"/>
      <c r="BRB15" s="29"/>
      <c r="BRC15" s="29"/>
      <c r="BRD15" s="29"/>
      <c r="BRE15" s="29"/>
      <c r="BRF15" s="29"/>
      <c r="BRG15" s="29"/>
      <c r="BRH15" s="29"/>
      <c r="BRI15" s="29"/>
      <c r="BRJ15" s="29"/>
      <c r="BRK15" s="29"/>
      <c r="BRL15" s="29"/>
      <c r="BRM15" s="29"/>
      <c r="BRN15" s="29"/>
      <c r="BRO15" s="29"/>
      <c r="BRP15" s="29"/>
      <c r="BRQ15" s="29"/>
      <c r="BRR15" s="29"/>
      <c r="BRS15" s="29"/>
      <c r="BRT15" s="29"/>
      <c r="BRU15" s="29"/>
      <c r="BRV15" s="29"/>
      <c r="BRW15" s="29"/>
      <c r="BRX15" s="29"/>
      <c r="BRY15" s="29"/>
      <c r="BRZ15" s="29"/>
      <c r="BSA15" s="29"/>
      <c r="BSB15" s="29"/>
      <c r="BSC15" s="29"/>
      <c r="BSD15" s="29"/>
      <c r="BSE15" s="29"/>
      <c r="BSF15" s="29"/>
      <c r="BSG15" s="29"/>
      <c r="BSH15" s="29"/>
      <c r="BSI15" s="29"/>
      <c r="BSJ15" s="29"/>
      <c r="BSK15" s="29"/>
      <c r="BSL15" s="29"/>
      <c r="BSM15" s="29"/>
      <c r="BSN15" s="29"/>
      <c r="BSO15" s="29"/>
      <c r="BSP15" s="29"/>
      <c r="BSQ15" s="29"/>
      <c r="BSR15" s="29"/>
      <c r="BSS15" s="29"/>
      <c r="BST15" s="29"/>
      <c r="BSU15" s="29"/>
      <c r="BSV15" s="29"/>
      <c r="BSW15" s="29"/>
      <c r="BSX15" s="29"/>
      <c r="BSY15" s="29"/>
      <c r="BSZ15" s="29"/>
      <c r="BTA15" s="29"/>
      <c r="BTB15" s="29"/>
      <c r="BTC15" s="29"/>
      <c r="BTD15" s="29"/>
      <c r="BTE15" s="29"/>
      <c r="BTF15" s="29"/>
      <c r="BTG15" s="29"/>
      <c r="BTH15" s="29"/>
      <c r="BTI15" s="29"/>
      <c r="BTJ15" s="29"/>
      <c r="BTK15" s="29"/>
      <c r="BTL15" s="29"/>
      <c r="BTM15" s="29"/>
      <c r="BTN15" s="29"/>
      <c r="BTO15" s="29"/>
      <c r="BTP15" s="29"/>
      <c r="BTQ15" s="29"/>
      <c r="BTR15" s="29"/>
      <c r="BTS15" s="29"/>
      <c r="BTT15" s="29"/>
      <c r="BTU15" s="29"/>
      <c r="BTV15" s="29"/>
      <c r="BTW15" s="29"/>
      <c r="BTX15" s="29"/>
      <c r="BTY15" s="29"/>
      <c r="BTZ15" s="29"/>
      <c r="BUA15" s="29"/>
      <c r="BUB15" s="29"/>
      <c r="BUC15" s="29"/>
      <c r="BUD15" s="29"/>
      <c r="BUE15" s="29"/>
      <c r="BUF15" s="29"/>
      <c r="BUG15" s="29"/>
      <c r="BUH15" s="29"/>
      <c r="BUI15" s="29"/>
      <c r="BUJ15" s="29"/>
      <c r="BUK15" s="29"/>
      <c r="BUL15" s="29"/>
      <c r="BUM15" s="29"/>
      <c r="BUN15" s="29"/>
      <c r="BUO15" s="29"/>
      <c r="BUP15" s="29"/>
      <c r="BUQ15" s="29"/>
      <c r="BUR15" s="29"/>
      <c r="BUS15" s="29"/>
      <c r="BUT15" s="29"/>
      <c r="BUU15" s="29"/>
      <c r="BUV15" s="29"/>
      <c r="BUW15" s="29"/>
      <c r="BUX15" s="29"/>
      <c r="BUY15" s="29"/>
      <c r="BUZ15" s="29"/>
      <c r="BVA15" s="29"/>
      <c r="BVB15" s="29"/>
      <c r="BVC15" s="29"/>
      <c r="BVD15" s="29"/>
      <c r="BVE15" s="29"/>
      <c r="BVF15" s="29"/>
      <c r="BVG15" s="29"/>
      <c r="BVH15" s="29"/>
      <c r="BVI15" s="29"/>
      <c r="BVJ15" s="29"/>
      <c r="BVK15" s="29"/>
      <c r="BVL15" s="29"/>
      <c r="BVM15" s="29"/>
      <c r="BVN15" s="29"/>
      <c r="BVO15" s="29"/>
      <c r="BVP15" s="29"/>
      <c r="BVQ15" s="29"/>
      <c r="BVR15" s="29"/>
      <c r="BVS15" s="29"/>
      <c r="BVT15" s="29"/>
      <c r="BVU15" s="29"/>
      <c r="BVV15" s="29"/>
      <c r="BVW15" s="29"/>
      <c r="BVX15" s="29"/>
      <c r="BVY15" s="29"/>
      <c r="BVZ15" s="29"/>
      <c r="BWA15" s="29"/>
      <c r="BWB15" s="29"/>
      <c r="BWC15" s="29"/>
      <c r="BWD15" s="29"/>
      <c r="BWE15" s="29"/>
      <c r="BWF15" s="29"/>
      <c r="BWG15" s="29"/>
      <c r="BWH15" s="29"/>
      <c r="BWI15" s="29"/>
      <c r="BWJ15" s="29"/>
      <c r="BWK15" s="29"/>
      <c r="BWL15" s="29"/>
      <c r="BWM15" s="29"/>
      <c r="BWN15" s="29"/>
      <c r="BWO15" s="29"/>
      <c r="BWP15" s="29"/>
      <c r="BWQ15" s="29"/>
      <c r="BWR15" s="29"/>
      <c r="BWS15" s="29"/>
      <c r="BWT15" s="29"/>
      <c r="BWU15" s="29"/>
      <c r="BWV15" s="29"/>
      <c r="BWW15" s="29"/>
      <c r="BWX15" s="29"/>
      <c r="BWY15" s="29"/>
      <c r="BWZ15" s="29"/>
      <c r="BXA15" s="29"/>
      <c r="BXB15" s="29"/>
      <c r="BXC15" s="29"/>
      <c r="BXD15" s="29"/>
      <c r="BXE15" s="29"/>
      <c r="BXF15" s="29"/>
      <c r="BXG15" s="29"/>
      <c r="BXH15" s="29"/>
      <c r="BXI15" s="29"/>
      <c r="BXJ15" s="29"/>
      <c r="BXK15" s="29"/>
      <c r="BXL15" s="29"/>
      <c r="BXM15" s="29"/>
      <c r="BXN15" s="29"/>
      <c r="BXO15" s="29"/>
      <c r="BXP15" s="29"/>
      <c r="BXQ15" s="29"/>
      <c r="BXR15" s="29"/>
      <c r="BXS15" s="29"/>
      <c r="BXT15" s="29"/>
      <c r="BXU15" s="29"/>
      <c r="BXV15" s="29"/>
      <c r="BXW15" s="29"/>
      <c r="BXX15" s="29"/>
      <c r="BXY15" s="29"/>
      <c r="BXZ15" s="29"/>
      <c r="BYA15" s="29"/>
      <c r="BYB15" s="29"/>
      <c r="BYC15" s="29"/>
      <c r="BYD15" s="29"/>
      <c r="BYE15" s="29"/>
      <c r="BYF15" s="29"/>
      <c r="BYG15" s="29"/>
      <c r="BYH15" s="29"/>
      <c r="BYI15" s="29"/>
      <c r="BYJ15" s="29"/>
      <c r="BYK15" s="29"/>
      <c r="BYL15" s="29"/>
      <c r="BYM15" s="29"/>
      <c r="BYN15" s="29"/>
      <c r="BYO15" s="29"/>
      <c r="BYP15" s="29"/>
      <c r="BYQ15" s="29"/>
      <c r="BYR15" s="29"/>
      <c r="BYS15" s="29"/>
      <c r="BYT15" s="29"/>
      <c r="BYU15" s="29"/>
      <c r="BYV15" s="29"/>
      <c r="BYW15" s="29"/>
      <c r="BYX15" s="29"/>
      <c r="BYY15" s="29"/>
      <c r="BYZ15" s="29"/>
      <c r="BZA15" s="29"/>
      <c r="BZB15" s="29"/>
      <c r="BZC15" s="29"/>
      <c r="BZD15" s="29"/>
      <c r="BZE15" s="29"/>
      <c r="BZF15" s="29"/>
      <c r="BZG15" s="29"/>
      <c r="BZH15" s="29"/>
      <c r="BZI15" s="29"/>
      <c r="BZJ15" s="29"/>
      <c r="BZK15" s="29"/>
      <c r="BZL15" s="29"/>
      <c r="BZM15" s="29"/>
      <c r="BZN15" s="29"/>
      <c r="BZO15" s="29"/>
      <c r="BZP15" s="29"/>
      <c r="BZQ15" s="29"/>
      <c r="BZR15" s="29"/>
      <c r="BZS15" s="29"/>
      <c r="BZT15" s="29"/>
      <c r="BZU15" s="29"/>
      <c r="BZV15" s="29"/>
      <c r="BZW15" s="29"/>
      <c r="BZX15" s="29"/>
      <c r="BZY15" s="29"/>
      <c r="BZZ15" s="29"/>
      <c r="CAA15" s="29"/>
      <c r="CAB15" s="29"/>
      <c r="CAC15" s="29"/>
      <c r="CAD15" s="29"/>
      <c r="CAE15" s="29"/>
      <c r="CAF15" s="29"/>
      <c r="CAG15" s="29"/>
      <c r="CAH15" s="29"/>
      <c r="CAI15" s="29"/>
      <c r="CAJ15" s="29"/>
      <c r="CAK15" s="29"/>
      <c r="CAL15" s="29"/>
      <c r="CAM15" s="29"/>
      <c r="CAN15" s="29"/>
      <c r="CAO15" s="29"/>
      <c r="CAP15" s="29"/>
      <c r="CAQ15" s="29"/>
      <c r="CAR15" s="29"/>
      <c r="CAS15" s="29"/>
      <c r="CAT15" s="29"/>
      <c r="CAU15" s="29"/>
      <c r="CAV15" s="29"/>
      <c r="CAW15" s="29"/>
      <c r="CAX15" s="29"/>
      <c r="CAY15" s="29"/>
      <c r="CAZ15" s="29"/>
      <c r="CBA15" s="29"/>
      <c r="CBB15" s="29"/>
      <c r="CBC15" s="29"/>
      <c r="CBD15" s="29"/>
      <c r="CBE15" s="29"/>
      <c r="CBF15" s="29"/>
      <c r="CBG15" s="29"/>
      <c r="CBH15" s="29"/>
      <c r="CBI15" s="29"/>
      <c r="CBJ15" s="29"/>
      <c r="CBK15" s="29"/>
      <c r="CBL15" s="29"/>
      <c r="CBM15" s="29"/>
      <c r="CBN15" s="29"/>
      <c r="CBO15" s="29"/>
      <c r="CBP15" s="29"/>
      <c r="CBQ15" s="29"/>
      <c r="CBR15" s="29"/>
      <c r="CBS15" s="29"/>
      <c r="CBT15" s="29"/>
      <c r="CBU15" s="29"/>
      <c r="CBV15" s="29"/>
      <c r="CBW15" s="29"/>
      <c r="CBX15" s="29"/>
      <c r="CBY15" s="29"/>
      <c r="CBZ15" s="29"/>
      <c r="CCA15" s="29"/>
      <c r="CCB15" s="29"/>
      <c r="CCC15" s="29"/>
      <c r="CCD15" s="29"/>
      <c r="CCE15" s="29"/>
      <c r="CCF15" s="29"/>
      <c r="CCG15" s="29"/>
      <c r="CCH15" s="29"/>
      <c r="CCI15" s="29"/>
      <c r="CCJ15" s="29"/>
      <c r="CCK15" s="29"/>
      <c r="CCL15" s="29"/>
      <c r="CCM15" s="29"/>
      <c r="CCN15" s="29"/>
      <c r="CCO15" s="29"/>
      <c r="CCP15" s="29"/>
      <c r="CCQ15" s="29"/>
      <c r="CCR15" s="29"/>
      <c r="CCS15" s="29"/>
      <c r="CCT15" s="29"/>
      <c r="CCU15" s="29"/>
      <c r="CCV15" s="29"/>
      <c r="CCW15" s="29"/>
      <c r="CCX15" s="29"/>
      <c r="CCY15" s="29"/>
      <c r="CCZ15" s="29"/>
      <c r="CDA15" s="29"/>
      <c r="CDB15" s="29"/>
      <c r="CDC15" s="29"/>
      <c r="CDD15" s="29"/>
      <c r="CDE15" s="29"/>
      <c r="CDF15" s="29"/>
      <c r="CDG15" s="29"/>
      <c r="CDH15" s="29"/>
      <c r="CDI15" s="29"/>
      <c r="CDJ15" s="29"/>
      <c r="CDK15" s="29"/>
      <c r="CDL15" s="29"/>
      <c r="CDM15" s="29"/>
      <c r="CDN15" s="29"/>
      <c r="CDO15" s="29"/>
      <c r="CDP15" s="29"/>
      <c r="CDQ15" s="29"/>
      <c r="CDR15" s="29"/>
      <c r="CDS15" s="29"/>
      <c r="CDT15" s="29"/>
      <c r="CDU15" s="29"/>
      <c r="CDV15" s="29"/>
      <c r="CDW15" s="29"/>
      <c r="CDX15" s="29"/>
      <c r="CDY15" s="29"/>
      <c r="CDZ15" s="29"/>
      <c r="CEA15" s="29"/>
      <c r="CEB15" s="29"/>
      <c r="CEC15" s="29"/>
      <c r="CED15" s="29"/>
      <c r="CEE15" s="29"/>
      <c r="CEF15" s="29"/>
      <c r="CEG15" s="29"/>
      <c r="CEH15" s="29"/>
      <c r="CEI15" s="29"/>
      <c r="CEJ15" s="29"/>
      <c r="CEK15" s="29"/>
      <c r="CEL15" s="29"/>
      <c r="CEM15" s="29"/>
      <c r="CEN15" s="29"/>
      <c r="CEO15" s="29"/>
      <c r="CEP15" s="29"/>
      <c r="CEQ15" s="29"/>
      <c r="CER15" s="29"/>
      <c r="CES15" s="29"/>
      <c r="CET15" s="29"/>
      <c r="CEU15" s="29"/>
      <c r="CEV15" s="29"/>
      <c r="CEW15" s="29"/>
      <c r="CEX15" s="29"/>
      <c r="CEY15" s="29"/>
      <c r="CEZ15" s="29"/>
      <c r="CFA15" s="29"/>
      <c r="CFB15" s="29"/>
      <c r="CFC15" s="29"/>
      <c r="CFD15" s="29"/>
      <c r="CFE15" s="29"/>
      <c r="CFF15" s="29"/>
      <c r="CFG15" s="29"/>
      <c r="CFH15" s="29"/>
      <c r="CFI15" s="29"/>
      <c r="CFJ15" s="29"/>
      <c r="CFK15" s="29"/>
      <c r="CFL15" s="29"/>
      <c r="CFM15" s="29"/>
      <c r="CFN15" s="29"/>
      <c r="CFO15" s="29"/>
      <c r="CFP15" s="29"/>
      <c r="CFQ15" s="29"/>
      <c r="CFR15" s="29"/>
      <c r="CFS15" s="29"/>
      <c r="CFT15" s="29"/>
      <c r="CFU15" s="29"/>
      <c r="CFV15" s="29"/>
      <c r="CFW15" s="29"/>
      <c r="CFX15" s="29"/>
      <c r="CFY15" s="29"/>
      <c r="CFZ15" s="29"/>
      <c r="CGA15" s="29"/>
      <c r="CGB15" s="29"/>
      <c r="CGC15" s="29"/>
      <c r="CGD15" s="29"/>
      <c r="CGE15" s="29"/>
      <c r="CGF15" s="29"/>
      <c r="CGG15" s="29"/>
      <c r="CGH15" s="29"/>
      <c r="CGI15" s="29"/>
      <c r="CGJ15" s="29"/>
      <c r="CGK15" s="29"/>
      <c r="CGL15" s="29"/>
      <c r="CGM15" s="29"/>
      <c r="CGN15" s="29"/>
      <c r="CGO15" s="29"/>
      <c r="CGP15" s="29"/>
      <c r="CGQ15" s="29"/>
      <c r="CGR15" s="29"/>
      <c r="CGS15" s="29"/>
      <c r="CGT15" s="29"/>
      <c r="CGU15" s="29"/>
      <c r="CGV15" s="29"/>
      <c r="CGW15" s="29"/>
      <c r="CGX15" s="29"/>
      <c r="CGY15" s="29"/>
      <c r="CGZ15" s="29"/>
      <c r="CHA15" s="29"/>
      <c r="CHB15" s="29"/>
      <c r="CHC15" s="29"/>
      <c r="CHD15" s="29"/>
      <c r="CHE15" s="29"/>
      <c r="CHF15" s="29"/>
      <c r="CHG15" s="29"/>
      <c r="CHH15" s="29"/>
      <c r="CHI15" s="29"/>
      <c r="CHJ15" s="29"/>
      <c r="CHK15" s="29"/>
      <c r="CHL15" s="29"/>
      <c r="CHM15" s="29"/>
      <c r="CHN15" s="29"/>
      <c r="CHO15" s="29"/>
      <c r="CHP15" s="29"/>
      <c r="CHQ15" s="29"/>
      <c r="CHR15" s="29"/>
      <c r="CHS15" s="29"/>
      <c r="CHT15" s="29"/>
      <c r="CHU15" s="29"/>
      <c r="CHV15" s="29"/>
      <c r="CHW15" s="29"/>
      <c r="CHX15" s="29"/>
      <c r="CHY15" s="29"/>
      <c r="CHZ15" s="29"/>
      <c r="CIA15" s="29"/>
      <c r="CIB15" s="29"/>
      <c r="CIC15" s="29"/>
      <c r="CID15" s="29"/>
      <c r="CIE15" s="29"/>
      <c r="CIF15" s="29"/>
      <c r="CIG15" s="29"/>
      <c r="CIH15" s="29"/>
      <c r="CII15" s="29"/>
      <c r="CIJ15" s="29"/>
      <c r="CIK15" s="29"/>
      <c r="CIL15" s="29"/>
      <c r="CIM15" s="29"/>
      <c r="CIN15" s="29"/>
      <c r="CIO15" s="29"/>
      <c r="CIP15" s="29"/>
      <c r="CIQ15" s="29"/>
      <c r="CIR15" s="29"/>
      <c r="CIS15" s="29"/>
      <c r="CIT15" s="29"/>
      <c r="CIU15" s="29"/>
      <c r="CIV15" s="29"/>
      <c r="CIW15" s="29"/>
      <c r="CIX15" s="29"/>
      <c r="CIY15" s="29"/>
      <c r="CIZ15" s="29"/>
      <c r="CJA15" s="29"/>
      <c r="CJB15" s="29"/>
      <c r="CJC15" s="29"/>
      <c r="CJD15" s="29"/>
      <c r="CJE15" s="29"/>
      <c r="CJF15" s="29"/>
      <c r="CJG15" s="29"/>
      <c r="CJH15" s="29"/>
      <c r="CJI15" s="29"/>
      <c r="CJJ15" s="29"/>
      <c r="CJK15" s="29"/>
      <c r="CJL15" s="29"/>
      <c r="CJM15" s="29"/>
      <c r="CJN15" s="29"/>
      <c r="CJO15" s="29"/>
      <c r="CJP15" s="29"/>
      <c r="CJQ15" s="29"/>
      <c r="CJR15" s="29"/>
      <c r="CJS15" s="29"/>
      <c r="CJT15" s="29"/>
      <c r="CJU15" s="29"/>
      <c r="CJV15" s="29"/>
      <c r="CJW15" s="29"/>
      <c r="CJX15" s="29"/>
      <c r="CJY15" s="29"/>
      <c r="CJZ15" s="29"/>
      <c r="CKA15" s="29"/>
      <c r="CKB15" s="29"/>
      <c r="CKC15" s="29"/>
      <c r="CKD15" s="29"/>
      <c r="CKE15" s="29"/>
      <c r="CKF15" s="29"/>
      <c r="CKG15" s="29"/>
      <c r="CKH15" s="29"/>
      <c r="CKI15" s="29"/>
      <c r="CKJ15" s="29"/>
      <c r="CKK15" s="29"/>
      <c r="CKL15" s="29"/>
      <c r="CKM15" s="29"/>
      <c r="CKN15" s="29"/>
      <c r="CKO15" s="29"/>
      <c r="CKP15" s="29"/>
      <c r="CKQ15" s="29"/>
      <c r="CKR15" s="29"/>
      <c r="CKS15" s="29"/>
      <c r="CKT15" s="29"/>
      <c r="CKU15" s="29"/>
      <c r="CKV15" s="29"/>
      <c r="CKW15" s="29"/>
      <c r="CKX15" s="29"/>
      <c r="CKY15" s="29"/>
      <c r="CKZ15" s="29"/>
      <c r="CLA15" s="29"/>
      <c r="CLB15" s="29"/>
      <c r="CLC15" s="29"/>
      <c r="CLD15" s="29"/>
      <c r="CLE15" s="29"/>
      <c r="CLF15" s="29"/>
      <c r="CLG15" s="29"/>
      <c r="CLH15" s="29"/>
      <c r="CLI15" s="29"/>
      <c r="CLJ15" s="29"/>
      <c r="CLK15" s="29"/>
      <c r="CLL15" s="29"/>
      <c r="CLM15" s="29"/>
      <c r="CLN15" s="29"/>
      <c r="CLO15" s="29"/>
      <c r="CLP15" s="29"/>
      <c r="CLQ15" s="29"/>
      <c r="CLR15" s="29"/>
      <c r="CLS15" s="29"/>
      <c r="CLT15" s="29"/>
      <c r="CLU15" s="29"/>
      <c r="CLV15" s="29"/>
      <c r="CLW15" s="29"/>
      <c r="CLX15" s="29"/>
      <c r="CLY15" s="29"/>
      <c r="CLZ15" s="29"/>
      <c r="CMA15" s="29"/>
      <c r="CMB15" s="29"/>
      <c r="CMC15" s="29"/>
      <c r="CMD15" s="29"/>
      <c r="CME15" s="29"/>
      <c r="CMF15" s="29"/>
      <c r="CMG15" s="29"/>
      <c r="CMH15" s="29"/>
      <c r="CMI15" s="29"/>
      <c r="CMJ15" s="29"/>
      <c r="CMK15" s="29"/>
      <c r="CML15" s="29"/>
      <c r="CMM15" s="29"/>
      <c r="CMN15" s="29"/>
      <c r="CMO15" s="29"/>
      <c r="CMP15" s="29"/>
      <c r="CMQ15" s="29"/>
      <c r="CMR15" s="29"/>
      <c r="CMS15" s="29"/>
      <c r="CMT15" s="29"/>
      <c r="CMU15" s="29"/>
      <c r="CMV15" s="29"/>
      <c r="CMW15" s="29"/>
      <c r="CMX15" s="29"/>
      <c r="CMY15" s="29"/>
      <c r="CMZ15" s="29"/>
      <c r="CNA15" s="29"/>
      <c r="CNB15" s="29"/>
      <c r="CNC15" s="29"/>
      <c r="CND15" s="29"/>
      <c r="CNE15" s="29"/>
      <c r="CNF15" s="29"/>
      <c r="CNG15" s="29"/>
      <c r="CNH15" s="29"/>
      <c r="CNI15" s="29"/>
      <c r="CNJ15" s="29"/>
      <c r="CNK15" s="29"/>
      <c r="CNL15" s="29"/>
      <c r="CNM15" s="29"/>
      <c r="CNN15" s="29"/>
      <c r="CNO15" s="29"/>
      <c r="CNP15" s="29"/>
      <c r="CNQ15" s="29"/>
      <c r="CNR15" s="29"/>
      <c r="CNS15" s="29"/>
      <c r="CNT15" s="29"/>
      <c r="CNU15" s="29"/>
      <c r="CNV15" s="29"/>
      <c r="CNW15" s="29"/>
      <c r="CNX15" s="29"/>
      <c r="CNY15" s="29"/>
      <c r="CNZ15" s="29"/>
      <c r="COA15" s="29"/>
      <c r="COB15" s="29"/>
      <c r="COC15" s="29"/>
      <c r="COD15" s="29"/>
      <c r="COE15" s="29"/>
      <c r="COF15" s="29"/>
      <c r="COG15" s="29"/>
      <c r="COH15" s="29"/>
      <c r="COI15" s="29"/>
      <c r="COJ15" s="29"/>
      <c r="COK15" s="29"/>
      <c r="COL15" s="29"/>
      <c r="COM15" s="29"/>
      <c r="CON15" s="29"/>
      <c r="COO15" s="29"/>
      <c r="COP15" s="29"/>
      <c r="COQ15" s="29"/>
      <c r="COR15" s="29"/>
      <c r="COS15" s="29"/>
      <c r="COT15" s="29"/>
      <c r="COU15" s="29"/>
      <c r="COV15" s="29"/>
      <c r="COW15" s="29"/>
      <c r="COX15" s="29"/>
      <c r="COY15" s="29"/>
      <c r="COZ15" s="29"/>
      <c r="CPA15" s="29"/>
      <c r="CPB15" s="29"/>
      <c r="CPC15" s="29"/>
      <c r="CPD15" s="29"/>
      <c r="CPE15" s="29"/>
      <c r="CPF15" s="29"/>
      <c r="CPG15" s="29"/>
      <c r="CPH15" s="29"/>
      <c r="CPI15" s="29"/>
      <c r="CPJ15" s="29"/>
      <c r="CPK15" s="29"/>
      <c r="CPL15" s="29"/>
      <c r="CPM15" s="29"/>
      <c r="CPN15" s="29"/>
      <c r="CPO15" s="29"/>
      <c r="CPP15" s="29"/>
      <c r="CPQ15" s="29"/>
      <c r="CPR15" s="29"/>
      <c r="CPS15" s="29"/>
      <c r="CPT15" s="29"/>
      <c r="CPU15" s="29"/>
      <c r="CPV15" s="29"/>
      <c r="CPW15" s="29"/>
      <c r="CPX15" s="29"/>
      <c r="CPY15" s="29"/>
      <c r="CPZ15" s="29"/>
      <c r="CQA15" s="29"/>
      <c r="CQB15" s="29"/>
      <c r="CQC15" s="29"/>
      <c r="CQD15" s="29"/>
      <c r="CQE15" s="29"/>
      <c r="CQF15" s="29"/>
      <c r="CQG15" s="29"/>
      <c r="CQH15" s="29"/>
      <c r="CQI15" s="29"/>
      <c r="CQJ15" s="29"/>
      <c r="CQK15" s="29"/>
      <c r="CQL15" s="29"/>
      <c r="CQM15" s="29"/>
      <c r="CQN15" s="29"/>
      <c r="CQO15" s="29"/>
      <c r="CQP15" s="29"/>
      <c r="CQQ15" s="29"/>
      <c r="CQR15" s="29"/>
      <c r="CQS15" s="29"/>
      <c r="CQT15" s="29"/>
      <c r="CQU15" s="29"/>
      <c r="CQV15" s="29"/>
      <c r="CQW15" s="29"/>
      <c r="CQX15" s="29"/>
      <c r="CQY15" s="29"/>
      <c r="CQZ15" s="29"/>
      <c r="CRA15" s="29"/>
      <c r="CRB15" s="29"/>
      <c r="CRC15" s="29"/>
      <c r="CRD15" s="29"/>
      <c r="CRE15" s="29"/>
      <c r="CRF15" s="29"/>
      <c r="CRG15" s="29"/>
      <c r="CRH15" s="29"/>
      <c r="CRI15" s="29"/>
      <c r="CRJ15" s="29"/>
      <c r="CRK15" s="29"/>
      <c r="CRL15" s="29"/>
      <c r="CRM15" s="29"/>
      <c r="CRN15" s="29"/>
      <c r="CRO15" s="29"/>
      <c r="CRP15" s="29"/>
      <c r="CRQ15" s="29"/>
      <c r="CRR15" s="29"/>
      <c r="CRS15" s="29"/>
      <c r="CRT15" s="29"/>
      <c r="CRU15" s="29"/>
      <c r="CRV15" s="29"/>
      <c r="CRW15" s="29"/>
      <c r="CRX15" s="29"/>
      <c r="CRY15" s="29"/>
      <c r="CRZ15" s="29"/>
      <c r="CSA15" s="29"/>
      <c r="CSB15" s="29"/>
      <c r="CSC15" s="29"/>
      <c r="CSD15" s="29"/>
      <c r="CSE15" s="29"/>
      <c r="CSF15" s="29"/>
      <c r="CSG15" s="29"/>
      <c r="CSH15" s="29"/>
      <c r="CSI15" s="29"/>
      <c r="CSJ15" s="29"/>
      <c r="CSK15" s="29"/>
      <c r="CSL15" s="29"/>
      <c r="CSM15" s="29"/>
      <c r="CSN15" s="29"/>
      <c r="CSO15" s="29"/>
      <c r="CSP15" s="29"/>
      <c r="CSQ15" s="29"/>
      <c r="CSR15" s="29"/>
      <c r="CSS15" s="29"/>
      <c r="CST15" s="29"/>
      <c r="CSU15" s="29"/>
      <c r="CSV15" s="29"/>
      <c r="CSW15" s="29"/>
      <c r="CSX15" s="29"/>
      <c r="CSY15" s="29"/>
      <c r="CSZ15" s="29"/>
      <c r="CTA15" s="29"/>
      <c r="CTB15" s="29"/>
      <c r="CTC15" s="29"/>
      <c r="CTD15" s="29"/>
      <c r="CTE15" s="29"/>
      <c r="CTF15" s="29"/>
      <c r="CTG15" s="29"/>
      <c r="CTH15" s="29"/>
      <c r="CTI15" s="29"/>
      <c r="CTJ15" s="29"/>
      <c r="CTK15" s="29"/>
      <c r="CTL15" s="29"/>
      <c r="CTM15" s="29"/>
      <c r="CTN15" s="29"/>
      <c r="CTO15" s="29"/>
      <c r="CTP15" s="29"/>
      <c r="CTQ15" s="29"/>
      <c r="CTR15" s="29"/>
      <c r="CTS15" s="29"/>
      <c r="CTT15" s="29"/>
      <c r="CTU15" s="29"/>
      <c r="CTV15" s="29"/>
      <c r="CTW15" s="29"/>
      <c r="CTX15" s="29"/>
      <c r="CTY15" s="29"/>
      <c r="CTZ15" s="29"/>
      <c r="CUA15" s="29"/>
      <c r="CUB15" s="29"/>
      <c r="CUC15" s="29"/>
      <c r="CUD15" s="29"/>
      <c r="CUE15" s="29"/>
      <c r="CUF15" s="29"/>
      <c r="CUG15" s="29"/>
      <c r="CUH15" s="29"/>
      <c r="CUI15" s="29"/>
      <c r="CUJ15" s="29"/>
      <c r="CUK15" s="29"/>
      <c r="CUL15" s="29"/>
      <c r="CUM15" s="29"/>
      <c r="CUN15" s="29"/>
      <c r="CUO15" s="29"/>
      <c r="CUP15" s="29"/>
      <c r="CUQ15" s="29"/>
      <c r="CUR15" s="29"/>
      <c r="CUS15" s="29"/>
      <c r="CUT15" s="29"/>
      <c r="CUU15" s="29"/>
      <c r="CUV15" s="29"/>
      <c r="CUW15" s="29"/>
      <c r="CUX15" s="29"/>
      <c r="CUY15" s="29"/>
      <c r="CUZ15" s="29"/>
      <c r="CVA15" s="29"/>
      <c r="CVB15" s="29"/>
      <c r="CVC15" s="29"/>
      <c r="CVD15" s="29"/>
      <c r="CVE15" s="29"/>
      <c r="CVF15" s="29"/>
      <c r="CVG15" s="29"/>
      <c r="CVH15" s="29"/>
      <c r="CVI15" s="29"/>
      <c r="CVJ15" s="29"/>
      <c r="CVK15" s="29"/>
      <c r="CVL15" s="29"/>
      <c r="CVM15" s="29"/>
      <c r="CVN15" s="29"/>
      <c r="CVO15" s="29"/>
      <c r="CVP15" s="29"/>
      <c r="CVQ15" s="29"/>
      <c r="CVR15" s="29"/>
      <c r="CVS15" s="29"/>
      <c r="CVT15" s="29"/>
      <c r="CVU15" s="29"/>
      <c r="CVV15" s="29"/>
      <c r="CVW15" s="29"/>
      <c r="CVX15" s="29"/>
      <c r="CVY15" s="29"/>
      <c r="CVZ15" s="29"/>
      <c r="CWA15" s="29"/>
      <c r="CWB15" s="29"/>
      <c r="CWC15" s="29"/>
      <c r="CWD15" s="29"/>
      <c r="CWE15" s="29"/>
      <c r="CWF15" s="29"/>
      <c r="CWG15" s="29"/>
      <c r="CWH15" s="29"/>
      <c r="CWI15" s="29"/>
      <c r="CWJ15" s="29"/>
      <c r="CWK15" s="29"/>
      <c r="CWL15" s="29"/>
      <c r="CWM15" s="29"/>
      <c r="CWN15" s="29"/>
      <c r="CWO15" s="29"/>
      <c r="CWP15" s="29"/>
      <c r="CWQ15" s="29"/>
      <c r="CWR15" s="29"/>
      <c r="CWS15" s="29"/>
      <c r="CWT15" s="29"/>
      <c r="CWU15" s="29"/>
      <c r="CWV15" s="29"/>
      <c r="CWW15" s="29"/>
      <c r="CWX15" s="29"/>
      <c r="CWY15" s="29"/>
      <c r="CWZ15" s="29"/>
      <c r="CXA15" s="29"/>
      <c r="CXB15" s="29"/>
      <c r="CXC15" s="29"/>
      <c r="CXD15" s="29"/>
      <c r="CXE15" s="29"/>
      <c r="CXF15" s="29"/>
      <c r="CXG15" s="29"/>
      <c r="CXH15" s="29"/>
      <c r="CXI15" s="29"/>
      <c r="CXJ15" s="29"/>
      <c r="CXK15" s="29"/>
      <c r="CXL15" s="29"/>
      <c r="CXM15" s="29"/>
      <c r="CXN15" s="29"/>
      <c r="CXO15" s="29"/>
      <c r="CXP15" s="29"/>
      <c r="CXQ15" s="29"/>
      <c r="CXR15" s="29"/>
      <c r="CXS15" s="29"/>
      <c r="CXT15" s="29"/>
      <c r="CXU15" s="29"/>
      <c r="CXV15" s="29"/>
      <c r="CXW15" s="29"/>
      <c r="CXX15" s="29"/>
      <c r="CXY15" s="29"/>
      <c r="CXZ15" s="29"/>
      <c r="CYA15" s="29"/>
      <c r="CYB15" s="29"/>
      <c r="CYC15" s="29"/>
      <c r="CYD15" s="29"/>
      <c r="CYE15" s="29"/>
      <c r="CYF15" s="29"/>
      <c r="CYG15" s="29"/>
      <c r="CYH15" s="29"/>
      <c r="CYI15" s="29"/>
      <c r="CYJ15" s="29"/>
      <c r="CYK15" s="29"/>
      <c r="CYL15" s="29"/>
      <c r="CYM15" s="29"/>
      <c r="CYN15" s="29"/>
      <c r="CYO15" s="29"/>
      <c r="CYP15" s="29"/>
      <c r="CYQ15" s="29"/>
      <c r="CYR15" s="29"/>
      <c r="CYS15" s="29"/>
      <c r="CYT15" s="29"/>
      <c r="CYU15" s="29"/>
      <c r="CYV15" s="29"/>
      <c r="CYW15" s="29"/>
      <c r="CYX15" s="29"/>
      <c r="CYY15" s="29"/>
      <c r="CYZ15" s="29"/>
      <c r="CZA15" s="29"/>
      <c r="CZB15" s="29"/>
      <c r="CZC15" s="29"/>
      <c r="CZD15" s="29"/>
      <c r="CZE15" s="29"/>
      <c r="CZF15" s="29"/>
      <c r="CZG15" s="29"/>
      <c r="CZH15" s="29"/>
      <c r="CZI15" s="29"/>
      <c r="CZJ15" s="29"/>
      <c r="CZK15" s="29"/>
      <c r="CZL15" s="29"/>
      <c r="CZM15" s="29"/>
      <c r="CZN15" s="29"/>
      <c r="CZO15" s="29"/>
      <c r="CZP15" s="29"/>
      <c r="CZQ15" s="29"/>
      <c r="CZR15" s="29"/>
      <c r="CZS15" s="29"/>
      <c r="CZT15" s="29"/>
      <c r="CZU15" s="29"/>
      <c r="CZV15" s="29"/>
      <c r="CZW15" s="29"/>
      <c r="CZX15" s="29"/>
      <c r="CZY15" s="29"/>
      <c r="CZZ15" s="29"/>
      <c r="DAA15" s="29"/>
      <c r="DAB15" s="29"/>
      <c r="DAC15" s="29"/>
      <c r="DAD15" s="29"/>
      <c r="DAE15" s="29"/>
      <c r="DAF15" s="29"/>
      <c r="DAG15" s="29"/>
      <c r="DAH15" s="29"/>
      <c r="DAI15" s="29"/>
      <c r="DAJ15" s="29"/>
      <c r="DAK15" s="29"/>
      <c r="DAL15" s="29"/>
      <c r="DAM15" s="29"/>
      <c r="DAN15" s="29"/>
      <c r="DAO15" s="29"/>
      <c r="DAP15" s="29"/>
      <c r="DAQ15" s="29"/>
      <c r="DAR15" s="29"/>
      <c r="DAS15" s="29"/>
      <c r="DAT15" s="29"/>
      <c r="DAU15" s="29"/>
      <c r="DAV15" s="29"/>
      <c r="DAW15" s="29"/>
      <c r="DAX15" s="29"/>
      <c r="DAY15" s="29"/>
      <c r="DAZ15" s="29"/>
      <c r="DBA15" s="29"/>
      <c r="DBB15" s="29"/>
      <c r="DBC15" s="29"/>
      <c r="DBD15" s="29"/>
      <c r="DBE15" s="29"/>
      <c r="DBF15" s="29"/>
      <c r="DBG15" s="29"/>
      <c r="DBH15" s="29"/>
      <c r="DBI15" s="29"/>
      <c r="DBJ15" s="29"/>
      <c r="DBK15" s="29"/>
      <c r="DBL15" s="29"/>
      <c r="DBM15" s="29"/>
      <c r="DBN15" s="29"/>
      <c r="DBO15" s="29"/>
      <c r="DBP15" s="29"/>
      <c r="DBQ15" s="29"/>
      <c r="DBR15" s="29"/>
      <c r="DBS15" s="29"/>
      <c r="DBT15" s="29"/>
      <c r="DBU15" s="29"/>
      <c r="DBV15" s="29"/>
      <c r="DBW15" s="29"/>
      <c r="DBX15" s="29"/>
      <c r="DBY15" s="29"/>
      <c r="DBZ15" s="29"/>
      <c r="DCA15" s="29"/>
      <c r="DCB15" s="29"/>
      <c r="DCC15" s="29"/>
      <c r="DCD15" s="29"/>
      <c r="DCE15" s="29"/>
      <c r="DCF15" s="29"/>
      <c r="DCG15" s="29"/>
      <c r="DCH15" s="29"/>
      <c r="DCI15" s="29"/>
      <c r="DCJ15" s="29"/>
      <c r="DCK15" s="29"/>
      <c r="DCL15" s="29"/>
      <c r="DCM15" s="29"/>
      <c r="DCN15" s="29"/>
      <c r="DCO15" s="29"/>
      <c r="DCP15" s="29"/>
      <c r="DCQ15" s="29"/>
      <c r="DCR15" s="29"/>
      <c r="DCS15" s="29"/>
      <c r="DCT15" s="29"/>
      <c r="DCU15" s="29"/>
      <c r="DCV15" s="29"/>
      <c r="DCW15" s="29"/>
      <c r="DCX15" s="29"/>
      <c r="DCY15" s="29"/>
      <c r="DCZ15" s="29"/>
      <c r="DDA15" s="29"/>
      <c r="DDB15" s="29"/>
      <c r="DDC15" s="29"/>
      <c r="DDD15" s="29"/>
      <c r="DDE15" s="29"/>
      <c r="DDF15" s="29"/>
      <c r="DDG15" s="29"/>
      <c r="DDH15" s="29"/>
      <c r="DDI15" s="29"/>
      <c r="DDJ15" s="29"/>
      <c r="DDK15" s="29"/>
      <c r="DDL15" s="29"/>
      <c r="DDM15" s="29"/>
      <c r="DDN15" s="29"/>
      <c r="DDO15" s="29"/>
      <c r="DDP15" s="29"/>
      <c r="DDQ15" s="29"/>
      <c r="DDR15" s="29"/>
      <c r="DDS15" s="29"/>
      <c r="DDT15" s="29"/>
      <c r="DDU15" s="29"/>
      <c r="DDV15" s="29"/>
      <c r="DDW15" s="29"/>
      <c r="DDX15" s="29"/>
      <c r="DDY15" s="29"/>
      <c r="DDZ15" s="29"/>
      <c r="DEA15" s="29"/>
      <c r="DEB15" s="29"/>
      <c r="DEC15" s="29"/>
      <c r="DED15" s="29"/>
      <c r="DEE15" s="29"/>
      <c r="DEF15" s="29"/>
      <c r="DEG15" s="29"/>
      <c r="DEH15" s="29"/>
      <c r="DEI15" s="29"/>
      <c r="DEJ15" s="29"/>
      <c r="DEK15" s="29"/>
      <c r="DEL15" s="29"/>
      <c r="DEM15" s="29"/>
      <c r="DEN15" s="29"/>
      <c r="DEO15" s="29"/>
      <c r="DEP15" s="29"/>
      <c r="DEQ15" s="29"/>
      <c r="DER15" s="29"/>
      <c r="DES15" s="29"/>
      <c r="DET15" s="29"/>
      <c r="DEU15" s="29"/>
      <c r="DEV15" s="29"/>
      <c r="DEW15" s="29"/>
      <c r="DEX15" s="29"/>
      <c r="DEY15" s="29"/>
      <c r="DEZ15" s="29"/>
      <c r="DFA15" s="29"/>
      <c r="DFB15" s="29"/>
      <c r="DFC15" s="29"/>
      <c r="DFD15" s="29"/>
      <c r="DFE15" s="29"/>
      <c r="DFF15" s="29"/>
      <c r="DFG15" s="29"/>
      <c r="DFH15" s="29"/>
      <c r="DFI15" s="29"/>
      <c r="DFJ15" s="29"/>
      <c r="DFK15" s="29"/>
      <c r="DFL15" s="29"/>
      <c r="DFM15" s="29"/>
      <c r="DFN15" s="29"/>
      <c r="DFO15" s="29"/>
      <c r="DFP15" s="29"/>
      <c r="DFQ15" s="29"/>
      <c r="DFR15" s="29"/>
      <c r="DFS15" s="29"/>
      <c r="DFT15" s="29"/>
      <c r="DFU15" s="29"/>
      <c r="DFV15" s="29"/>
      <c r="DFW15" s="29"/>
      <c r="DFX15" s="29"/>
      <c r="DFY15" s="29"/>
      <c r="DFZ15" s="29"/>
      <c r="DGA15" s="29"/>
      <c r="DGB15" s="29"/>
      <c r="DGC15" s="29"/>
      <c r="DGD15" s="29"/>
      <c r="DGE15" s="29"/>
      <c r="DGF15" s="29"/>
      <c r="DGG15" s="29"/>
      <c r="DGH15" s="29"/>
      <c r="DGI15" s="29"/>
      <c r="DGJ15" s="29"/>
      <c r="DGK15" s="29"/>
      <c r="DGL15" s="29"/>
      <c r="DGM15" s="29"/>
      <c r="DGN15" s="29"/>
      <c r="DGO15" s="29"/>
      <c r="DGP15" s="29"/>
      <c r="DGQ15" s="29"/>
      <c r="DGR15" s="29"/>
      <c r="DGS15" s="29"/>
      <c r="DGT15" s="29"/>
      <c r="DGU15" s="29"/>
      <c r="DGV15" s="29"/>
      <c r="DGW15" s="29"/>
      <c r="DGX15" s="29"/>
      <c r="DGY15" s="29"/>
      <c r="DGZ15" s="29"/>
      <c r="DHA15" s="29"/>
      <c r="DHB15" s="29"/>
      <c r="DHC15" s="29"/>
      <c r="DHD15" s="29"/>
      <c r="DHE15" s="29"/>
      <c r="DHF15" s="29"/>
      <c r="DHG15" s="29"/>
      <c r="DHH15" s="29"/>
      <c r="DHI15" s="29"/>
      <c r="DHJ15" s="29"/>
      <c r="DHK15" s="29"/>
      <c r="DHL15" s="29"/>
      <c r="DHM15" s="29"/>
      <c r="DHN15" s="29"/>
      <c r="DHO15" s="29"/>
      <c r="DHP15" s="29"/>
      <c r="DHQ15" s="29"/>
      <c r="DHR15" s="29"/>
      <c r="DHS15" s="29"/>
      <c r="DHT15" s="29"/>
      <c r="DHU15" s="29"/>
      <c r="DHV15" s="29"/>
      <c r="DHW15" s="29"/>
      <c r="DHX15" s="29"/>
      <c r="DHY15" s="29"/>
      <c r="DHZ15" s="29"/>
      <c r="DIA15" s="29"/>
      <c r="DIB15" s="29"/>
      <c r="DIC15" s="29"/>
      <c r="DID15" s="29"/>
      <c r="DIE15" s="29"/>
      <c r="DIF15" s="29"/>
      <c r="DIG15" s="29"/>
      <c r="DIH15" s="29"/>
      <c r="DII15" s="29"/>
      <c r="DIJ15" s="29"/>
      <c r="DIK15" s="29"/>
      <c r="DIL15" s="29"/>
      <c r="DIM15" s="29"/>
      <c r="DIN15" s="29"/>
      <c r="DIO15" s="29"/>
      <c r="DIP15" s="29"/>
      <c r="DIQ15" s="29"/>
      <c r="DIR15" s="29"/>
      <c r="DIS15" s="29"/>
      <c r="DIT15" s="29"/>
      <c r="DIU15" s="29"/>
      <c r="DIV15" s="29"/>
      <c r="DIW15" s="29"/>
      <c r="DIX15" s="29"/>
      <c r="DIY15" s="29"/>
      <c r="DIZ15" s="29"/>
      <c r="DJA15" s="29"/>
      <c r="DJB15" s="29"/>
      <c r="DJC15" s="29"/>
      <c r="DJD15" s="29"/>
      <c r="DJE15" s="29"/>
      <c r="DJF15" s="29"/>
      <c r="DJG15" s="29"/>
      <c r="DJH15" s="29"/>
      <c r="DJI15" s="29"/>
      <c r="DJJ15" s="29"/>
      <c r="DJK15" s="29"/>
      <c r="DJL15" s="29"/>
      <c r="DJM15" s="29"/>
      <c r="DJN15" s="29"/>
      <c r="DJO15" s="29"/>
      <c r="DJP15" s="29"/>
      <c r="DJQ15" s="29"/>
      <c r="DJR15" s="29"/>
      <c r="DJS15" s="29"/>
      <c r="DJT15" s="29"/>
      <c r="DJU15" s="29"/>
      <c r="DJV15" s="29"/>
      <c r="DJW15" s="29"/>
      <c r="DJX15" s="29"/>
      <c r="DJY15" s="29"/>
      <c r="DJZ15" s="29"/>
      <c r="DKA15" s="29"/>
      <c r="DKB15" s="29"/>
      <c r="DKC15" s="29"/>
      <c r="DKD15" s="29"/>
      <c r="DKE15" s="29"/>
      <c r="DKF15" s="29"/>
      <c r="DKG15" s="29"/>
      <c r="DKH15" s="29"/>
      <c r="DKI15" s="29"/>
      <c r="DKJ15" s="29"/>
      <c r="DKK15" s="29"/>
      <c r="DKL15" s="29"/>
      <c r="DKM15" s="29"/>
      <c r="DKN15" s="29"/>
      <c r="DKO15" s="29"/>
      <c r="DKP15" s="29"/>
      <c r="DKQ15" s="29"/>
      <c r="DKR15" s="29"/>
      <c r="DKS15" s="29"/>
      <c r="DKT15" s="29"/>
      <c r="DKU15" s="29"/>
      <c r="DKV15" s="29"/>
      <c r="DKW15" s="29"/>
      <c r="DKX15" s="29"/>
      <c r="DKY15" s="29"/>
      <c r="DKZ15" s="29"/>
      <c r="DLA15" s="29"/>
      <c r="DLB15" s="29"/>
      <c r="DLC15" s="29"/>
      <c r="DLD15" s="29"/>
      <c r="DLE15" s="29"/>
      <c r="DLF15" s="29"/>
      <c r="DLG15" s="29"/>
      <c r="DLH15" s="29"/>
      <c r="DLI15" s="29"/>
      <c r="DLJ15" s="29"/>
      <c r="DLK15" s="29"/>
      <c r="DLL15" s="29"/>
      <c r="DLM15" s="29"/>
      <c r="DLN15" s="29"/>
      <c r="DLO15" s="29"/>
      <c r="DLP15" s="29"/>
      <c r="DLQ15" s="29"/>
      <c r="DLR15" s="29"/>
      <c r="DLS15" s="29"/>
      <c r="DLT15" s="29"/>
      <c r="DLU15" s="29"/>
      <c r="DLV15" s="29"/>
      <c r="DLW15" s="29"/>
      <c r="DLX15" s="29"/>
      <c r="DLY15" s="29"/>
      <c r="DLZ15" s="29"/>
      <c r="DMA15" s="29"/>
      <c r="DMB15" s="29"/>
      <c r="DMC15" s="29"/>
      <c r="DMD15" s="29"/>
      <c r="DME15" s="29"/>
      <c r="DMF15" s="29"/>
      <c r="DMG15" s="29"/>
      <c r="DMH15" s="29"/>
      <c r="DMI15" s="29"/>
      <c r="DMJ15" s="29"/>
      <c r="DMK15" s="29"/>
      <c r="DML15" s="29"/>
      <c r="DMM15" s="29"/>
      <c r="DMN15" s="29"/>
      <c r="DMO15" s="29"/>
      <c r="DMP15" s="29"/>
      <c r="DMQ15" s="29"/>
      <c r="DMR15" s="29"/>
      <c r="DMS15" s="29"/>
      <c r="DMT15" s="29"/>
      <c r="DMU15" s="29"/>
      <c r="DMV15" s="29"/>
      <c r="DMW15" s="29"/>
      <c r="DMX15" s="29"/>
      <c r="DMY15" s="29"/>
      <c r="DMZ15" s="29"/>
      <c r="DNA15" s="29"/>
      <c r="DNB15" s="29"/>
      <c r="DNC15" s="29"/>
      <c r="DND15" s="29"/>
      <c r="DNE15" s="29"/>
      <c r="DNF15" s="29"/>
      <c r="DNG15" s="29"/>
      <c r="DNH15" s="29"/>
      <c r="DNI15" s="29"/>
      <c r="DNJ15" s="29"/>
      <c r="DNK15" s="29"/>
      <c r="DNL15" s="29"/>
      <c r="DNM15" s="29"/>
      <c r="DNN15" s="29"/>
      <c r="DNO15" s="29"/>
      <c r="DNP15" s="29"/>
      <c r="DNQ15" s="29"/>
      <c r="DNR15" s="29"/>
      <c r="DNS15" s="29"/>
      <c r="DNT15" s="29"/>
      <c r="DNU15" s="29"/>
      <c r="DNV15" s="29"/>
      <c r="DNW15" s="29"/>
      <c r="DNX15" s="29"/>
      <c r="DNY15" s="29"/>
      <c r="DNZ15" s="29"/>
      <c r="DOA15" s="29"/>
      <c r="DOB15" s="29"/>
      <c r="DOC15" s="29"/>
      <c r="DOD15" s="29"/>
      <c r="DOE15" s="29"/>
      <c r="DOF15" s="29"/>
      <c r="DOG15" s="29"/>
      <c r="DOH15" s="29"/>
      <c r="DOI15" s="29"/>
      <c r="DOJ15" s="29"/>
      <c r="DOK15" s="29"/>
      <c r="DOL15" s="29"/>
      <c r="DOM15" s="29"/>
      <c r="DON15" s="29"/>
      <c r="DOO15" s="29"/>
      <c r="DOP15" s="29"/>
      <c r="DOQ15" s="29"/>
      <c r="DOR15" s="29"/>
      <c r="DOS15" s="29"/>
      <c r="DOT15" s="29"/>
      <c r="DOU15" s="29"/>
      <c r="DOV15" s="29"/>
      <c r="DOW15" s="29"/>
      <c r="DOX15" s="29"/>
      <c r="DOY15" s="29"/>
      <c r="DOZ15" s="29"/>
      <c r="DPA15" s="29"/>
      <c r="DPB15" s="29"/>
      <c r="DPC15" s="29"/>
      <c r="DPD15" s="29"/>
      <c r="DPE15" s="29"/>
      <c r="DPF15" s="29"/>
      <c r="DPG15" s="29"/>
      <c r="DPH15" s="29"/>
      <c r="DPI15" s="29"/>
      <c r="DPJ15" s="29"/>
      <c r="DPK15" s="29"/>
      <c r="DPL15" s="29"/>
      <c r="DPM15" s="29"/>
      <c r="DPN15" s="29"/>
      <c r="DPO15" s="29"/>
      <c r="DPP15" s="29"/>
      <c r="DPQ15" s="29"/>
      <c r="DPR15" s="29"/>
      <c r="DPS15" s="29"/>
      <c r="DPT15" s="29"/>
      <c r="DPU15" s="29"/>
      <c r="DPV15" s="29"/>
      <c r="DPW15" s="29"/>
      <c r="DPX15" s="29"/>
      <c r="DPY15" s="29"/>
      <c r="DPZ15" s="29"/>
      <c r="DQA15" s="29"/>
      <c r="DQB15" s="29"/>
      <c r="DQC15" s="29"/>
      <c r="DQD15" s="29"/>
      <c r="DQE15" s="29"/>
      <c r="DQF15" s="29"/>
      <c r="DQG15" s="29"/>
      <c r="DQH15" s="29"/>
      <c r="DQI15" s="29"/>
      <c r="DQJ15" s="29"/>
      <c r="DQK15" s="29"/>
      <c r="DQL15" s="29"/>
      <c r="DQM15" s="29"/>
      <c r="DQN15" s="29"/>
      <c r="DQO15" s="29"/>
      <c r="DQP15" s="29"/>
      <c r="DQQ15" s="29"/>
      <c r="DQR15" s="29"/>
      <c r="DQS15" s="29"/>
      <c r="DQT15" s="29"/>
      <c r="DQU15" s="29"/>
      <c r="DQV15" s="29"/>
      <c r="DQW15" s="29"/>
      <c r="DQX15" s="29"/>
      <c r="DQY15" s="29"/>
      <c r="DQZ15" s="29"/>
      <c r="DRA15" s="29"/>
      <c r="DRB15" s="29"/>
      <c r="DRC15" s="29"/>
      <c r="DRD15" s="29"/>
      <c r="DRE15" s="29"/>
      <c r="DRF15" s="29"/>
      <c r="DRG15" s="29"/>
      <c r="DRH15" s="29"/>
      <c r="DRI15" s="29"/>
      <c r="DRJ15" s="29"/>
      <c r="DRK15" s="29"/>
      <c r="DRL15" s="29"/>
      <c r="DRM15" s="29"/>
      <c r="DRN15" s="29"/>
      <c r="DRO15" s="29"/>
      <c r="DRP15" s="29"/>
      <c r="DRQ15" s="29"/>
      <c r="DRR15" s="29"/>
      <c r="DRS15" s="29"/>
      <c r="DRT15" s="29"/>
      <c r="DRU15" s="29"/>
      <c r="DRV15" s="29"/>
      <c r="DRW15" s="29"/>
      <c r="DRX15" s="29"/>
      <c r="DRY15" s="29"/>
      <c r="DRZ15" s="29"/>
      <c r="DSA15" s="29"/>
      <c r="DSB15" s="29"/>
      <c r="DSC15" s="29"/>
      <c r="DSD15" s="29"/>
      <c r="DSE15" s="29"/>
      <c r="DSF15" s="29"/>
      <c r="DSG15" s="29"/>
      <c r="DSH15" s="29"/>
      <c r="DSI15" s="29"/>
      <c r="DSJ15" s="29"/>
      <c r="DSK15" s="29"/>
      <c r="DSL15" s="29"/>
      <c r="DSM15" s="29"/>
      <c r="DSN15" s="29"/>
      <c r="DSO15" s="29"/>
      <c r="DSP15" s="29"/>
      <c r="DSQ15" s="29"/>
      <c r="DSR15" s="29"/>
      <c r="DSS15" s="29"/>
      <c r="DST15" s="29"/>
      <c r="DSU15" s="29"/>
      <c r="DSV15" s="29"/>
      <c r="DSW15" s="29"/>
      <c r="DSX15" s="29"/>
      <c r="DSY15" s="29"/>
      <c r="DSZ15" s="29"/>
      <c r="DTA15" s="29"/>
      <c r="DTB15" s="29"/>
      <c r="DTC15" s="29"/>
      <c r="DTD15" s="29"/>
      <c r="DTE15" s="29"/>
      <c r="DTF15" s="29"/>
      <c r="DTG15" s="29"/>
      <c r="DTH15" s="29"/>
      <c r="DTI15" s="29"/>
      <c r="DTJ15" s="29"/>
      <c r="DTK15" s="29"/>
      <c r="DTL15" s="29"/>
      <c r="DTM15" s="29"/>
      <c r="DTN15" s="29"/>
      <c r="DTO15" s="29"/>
      <c r="DTP15" s="29"/>
      <c r="DTQ15" s="29"/>
      <c r="DTR15" s="29"/>
      <c r="DTS15" s="29"/>
      <c r="DTT15" s="29"/>
      <c r="DTU15" s="29"/>
      <c r="DTV15" s="29"/>
      <c r="DTW15" s="29"/>
      <c r="DTX15" s="29"/>
      <c r="DTY15" s="29"/>
      <c r="DTZ15" s="29"/>
      <c r="DUA15" s="29"/>
      <c r="DUB15" s="29"/>
      <c r="DUC15" s="29"/>
      <c r="DUD15" s="29"/>
      <c r="DUE15" s="29"/>
      <c r="DUF15" s="29"/>
      <c r="DUG15" s="29"/>
      <c r="DUH15" s="29"/>
      <c r="DUI15" s="29"/>
      <c r="DUJ15" s="29"/>
      <c r="DUK15" s="29"/>
      <c r="DUL15" s="29"/>
      <c r="DUM15" s="29"/>
      <c r="DUN15" s="29"/>
      <c r="DUO15" s="29"/>
      <c r="DUP15" s="29"/>
      <c r="DUQ15" s="29"/>
      <c r="DUR15" s="29"/>
      <c r="DUS15" s="29"/>
      <c r="DUT15" s="29"/>
      <c r="DUU15" s="29"/>
      <c r="DUV15" s="29"/>
      <c r="DUW15" s="29"/>
      <c r="DUX15" s="29"/>
      <c r="DUY15" s="29"/>
      <c r="DUZ15" s="29"/>
      <c r="DVA15" s="29"/>
      <c r="DVB15" s="29"/>
      <c r="DVC15" s="29"/>
      <c r="DVD15" s="29"/>
      <c r="DVE15" s="29"/>
      <c r="DVF15" s="29"/>
      <c r="DVG15" s="29"/>
      <c r="DVH15" s="29"/>
      <c r="DVI15" s="29"/>
      <c r="DVJ15" s="29"/>
      <c r="DVK15" s="29"/>
      <c r="DVL15" s="29"/>
      <c r="DVM15" s="29"/>
      <c r="DVN15" s="29"/>
      <c r="DVO15" s="29"/>
      <c r="DVP15" s="29"/>
      <c r="DVQ15" s="29"/>
      <c r="DVR15" s="29"/>
      <c r="DVS15" s="29"/>
      <c r="DVT15" s="29"/>
      <c r="DVU15" s="29"/>
      <c r="DVV15" s="29"/>
      <c r="DVW15" s="29"/>
      <c r="DVX15" s="29"/>
      <c r="DVY15" s="29"/>
      <c r="DVZ15" s="29"/>
      <c r="DWA15" s="29"/>
      <c r="DWB15" s="29"/>
      <c r="DWC15" s="29"/>
      <c r="DWD15" s="29"/>
      <c r="DWE15" s="29"/>
      <c r="DWF15" s="29"/>
      <c r="DWG15" s="29"/>
      <c r="DWH15" s="29"/>
      <c r="DWI15" s="29"/>
      <c r="DWJ15" s="29"/>
      <c r="DWK15" s="29"/>
      <c r="DWL15" s="29"/>
      <c r="DWM15" s="29"/>
      <c r="DWN15" s="29"/>
      <c r="DWO15" s="29"/>
      <c r="DWP15" s="29"/>
      <c r="DWQ15" s="29"/>
      <c r="DWR15" s="29"/>
      <c r="DWS15" s="29"/>
      <c r="DWT15" s="29"/>
      <c r="DWU15" s="29"/>
      <c r="DWV15" s="29"/>
      <c r="DWW15" s="29"/>
      <c r="DWX15" s="29"/>
      <c r="DWY15" s="29"/>
      <c r="DWZ15" s="29"/>
      <c r="DXA15" s="29"/>
      <c r="DXB15" s="29"/>
      <c r="DXC15" s="29"/>
      <c r="DXD15" s="29"/>
      <c r="DXE15" s="29"/>
      <c r="DXF15" s="29"/>
      <c r="DXG15" s="29"/>
      <c r="DXH15" s="29"/>
      <c r="DXI15" s="29"/>
      <c r="DXJ15" s="29"/>
      <c r="DXK15" s="29"/>
      <c r="DXL15" s="29"/>
      <c r="DXM15" s="29"/>
      <c r="DXN15" s="29"/>
      <c r="DXO15" s="29"/>
      <c r="DXP15" s="29"/>
      <c r="DXQ15" s="29"/>
      <c r="DXR15" s="29"/>
      <c r="DXS15" s="29"/>
      <c r="DXT15" s="29"/>
      <c r="DXU15" s="29"/>
      <c r="DXV15" s="29"/>
      <c r="DXW15" s="29"/>
      <c r="DXX15" s="29"/>
      <c r="DXY15" s="29"/>
      <c r="DXZ15" s="29"/>
      <c r="DYA15" s="29"/>
      <c r="DYB15" s="29"/>
      <c r="DYC15" s="29"/>
      <c r="DYD15" s="29"/>
      <c r="DYE15" s="29"/>
      <c r="DYF15" s="29"/>
      <c r="DYG15" s="29"/>
      <c r="DYH15" s="29"/>
      <c r="DYI15" s="29"/>
      <c r="DYJ15" s="29"/>
      <c r="DYK15" s="29"/>
      <c r="DYL15" s="29"/>
      <c r="DYM15" s="29"/>
      <c r="DYN15" s="29"/>
      <c r="DYO15" s="29"/>
      <c r="DYP15" s="29"/>
      <c r="DYQ15" s="29"/>
      <c r="DYR15" s="29"/>
      <c r="DYS15" s="29"/>
      <c r="DYT15" s="29"/>
      <c r="DYU15" s="29"/>
      <c r="DYV15" s="29"/>
      <c r="DYW15" s="29"/>
      <c r="DYX15" s="29"/>
      <c r="DYY15" s="29"/>
      <c r="DYZ15" s="29"/>
      <c r="DZA15" s="29"/>
      <c r="DZB15" s="29"/>
      <c r="DZC15" s="29"/>
      <c r="DZD15" s="29"/>
      <c r="DZE15" s="29"/>
      <c r="DZF15" s="29"/>
      <c r="DZG15" s="29"/>
      <c r="DZH15" s="29"/>
      <c r="DZI15" s="29"/>
      <c r="DZJ15" s="29"/>
      <c r="DZK15" s="29"/>
      <c r="DZL15" s="29"/>
      <c r="DZM15" s="29"/>
      <c r="DZN15" s="29"/>
      <c r="DZO15" s="29"/>
      <c r="DZP15" s="29"/>
      <c r="DZQ15" s="29"/>
      <c r="DZR15" s="29"/>
      <c r="DZS15" s="29"/>
      <c r="DZT15" s="29"/>
      <c r="DZU15" s="29"/>
      <c r="DZV15" s="29"/>
      <c r="DZW15" s="29"/>
      <c r="DZX15" s="29"/>
      <c r="DZY15" s="29"/>
      <c r="DZZ15" s="29"/>
      <c r="EAA15" s="29"/>
      <c r="EAB15" s="29"/>
      <c r="EAC15" s="29"/>
      <c r="EAD15" s="29"/>
      <c r="EAE15" s="29"/>
      <c r="EAF15" s="29"/>
      <c r="EAG15" s="29"/>
      <c r="EAH15" s="29"/>
      <c r="EAI15" s="29"/>
      <c r="EAJ15" s="29"/>
      <c r="EAK15" s="29"/>
      <c r="EAL15" s="29"/>
      <c r="EAM15" s="29"/>
      <c r="EAN15" s="29"/>
      <c r="EAO15" s="29"/>
      <c r="EAP15" s="29"/>
      <c r="EAQ15" s="29"/>
      <c r="EAR15" s="29"/>
      <c r="EAS15" s="29"/>
      <c r="EAT15" s="29"/>
      <c r="EAU15" s="29"/>
      <c r="EAV15" s="29"/>
      <c r="EAW15" s="29"/>
      <c r="EAX15" s="29"/>
      <c r="EAY15" s="29"/>
      <c r="EAZ15" s="29"/>
      <c r="EBA15" s="29"/>
      <c r="EBB15" s="29"/>
      <c r="EBC15" s="29"/>
      <c r="EBD15" s="29"/>
      <c r="EBE15" s="29"/>
      <c r="EBF15" s="29"/>
      <c r="EBG15" s="29"/>
      <c r="EBH15" s="29"/>
      <c r="EBI15" s="29"/>
      <c r="EBJ15" s="29"/>
      <c r="EBK15" s="29"/>
      <c r="EBL15" s="29"/>
      <c r="EBM15" s="29"/>
      <c r="EBN15" s="29"/>
      <c r="EBO15" s="29"/>
      <c r="EBP15" s="29"/>
      <c r="EBQ15" s="29"/>
      <c r="EBR15" s="29"/>
      <c r="EBS15" s="29"/>
      <c r="EBT15" s="29"/>
      <c r="EBU15" s="29"/>
      <c r="EBV15" s="29"/>
      <c r="EBW15" s="29"/>
      <c r="EBX15" s="29"/>
      <c r="EBY15" s="29"/>
      <c r="EBZ15" s="29"/>
      <c r="ECA15" s="29"/>
      <c r="ECB15" s="29"/>
      <c r="ECC15" s="29"/>
      <c r="ECD15" s="29"/>
      <c r="ECE15" s="29"/>
      <c r="ECF15" s="29"/>
      <c r="ECG15" s="29"/>
      <c r="ECH15" s="29"/>
      <c r="ECI15" s="29"/>
      <c r="ECJ15" s="29"/>
      <c r="ECK15" s="29"/>
      <c r="ECL15" s="29"/>
      <c r="ECM15" s="29"/>
      <c r="ECN15" s="29"/>
      <c r="ECO15" s="29"/>
      <c r="ECP15" s="29"/>
      <c r="ECQ15" s="29"/>
      <c r="ECR15" s="29"/>
      <c r="ECS15" s="29"/>
      <c r="ECT15" s="29"/>
      <c r="ECU15" s="29"/>
      <c r="ECV15" s="29"/>
      <c r="ECW15" s="29"/>
      <c r="ECX15" s="29"/>
      <c r="ECY15" s="29"/>
      <c r="ECZ15" s="29"/>
      <c r="EDA15" s="29"/>
      <c r="EDB15" s="29"/>
      <c r="EDC15" s="29"/>
      <c r="EDD15" s="29"/>
      <c r="EDE15" s="29"/>
      <c r="EDF15" s="29"/>
      <c r="EDG15" s="29"/>
      <c r="EDH15" s="29"/>
      <c r="EDI15" s="29"/>
      <c r="EDJ15" s="29"/>
      <c r="EDK15" s="29"/>
      <c r="EDL15" s="29"/>
      <c r="EDM15" s="29"/>
      <c r="EDN15" s="29"/>
      <c r="EDO15" s="29"/>
      <c r="EDP15" s="29"/>
      <c r="EDQ15" s="29"/>
      <c r="EDR15" s="29"/>
      <c r="EDS15" s="29"/>
      <c r="EDT15" s="29"/>
      <c r="EDU15" s="29"/>
      <c r="EDV15" s="29"/>
      <c r="EDW15" s="29"/>
      <c r="EDX15" s="29"/>
      <c r="EDY15" s="29"/>
      <c r="EDZ15" s="29"/>
      <c r="EEA15" s="29"/>
      <c r="EEB15" s="29"/>
      <c r="EEC15" s="29"/>
      <c r="EED15" s="29"/>
      <c r="EEE15" s="29"/>
      <c r="EEF15" s="29"/>
      <c r="EEG15" s="29"/>
      <c r="EEH15" s="29"/>
      <c r="EEI15" s="29"/>
      <c r="EEJ15" s="29"/>
      <c r="EEK15" s="29"/>
      <c r="EEL15" s="29"/>
      <c r="EEM15" s="29"/>
      <c r="EEN15" s="29"/>
      <c r="EEO15" s="29"/>
      <c r="EEP15" s="29"/>
      <c r="EEQ15" s="29"/>
      <c r="EER15" s="29"/>
      <c r="EES15" s="29"/>
      <c r="EET15" s="29"/>
      <c r="EEU15" s="29"/>
      <c r="EEV15" s="29"/>
      <c r="EEW15" s="29"/>
      <c r="EEX15" s="29"/>
      <c r="EEY15" s="29"/>
      <c r="EEZ15" s="29"/>
      <c r="EFA15" s="29"/>
      <c r="EFB15" s="29"/>
      <c r="EFC15" s="29"/>
      <c r="EFD15" s="29"/>
      <c r="EFE15" s="29"/>
      <c r="EFF15" s="29"/>
      <c r="EFG15" s="29"/>
      <c r="EFH15" s="29"/>
      <c r="EFI15" s="29"/>
      <c r="EFJ15" s="29"/>
      <c r="EFK15" s="29"/>
      <c r="EFL15" s="29"/>
      <c r="EFM15" s="29"/>
      <c r="EFN15" s="29"/>
      <c r="EFO15" s="29"/>
      <c r="EFP15" s="29"/>
      <c r="EFQ15" s="29"/>
      <c r="EFR15" s="29"/>
      <c r="EFS15" s="29"/>
      <c r="EFT15" s="29"/>
      <c r="EFU15" s="29"/>
      <c r="EFV15" s="29"/>
      <c r="EFW15" s="29"/>
      <c r="EFX15" s="29"/>
      <c r="EFY15" s="29"/>
      <c r="EFZ15" s="29"/>
      <c r="EGA15" s="29"/>
      <c r="EGB15" s="29"/>
      <c r="EGC15" s="29"/>
      <c r="EGD15" s="29"/>
      <c r="EGE15" s="29"/>
      <c r="EGF15" s="29"/>
      <c r="EGG15" s="29"/>
      <c r="EGH15" s="29"/>
      <c r="EGI15" s="29"/>
      <c r="EGJ15" s="29"/>
      <c r="EGK15" s="29"/>
      <c r="EGL15" s="29"/>
      <c r="EGM15" s="29"/>
      <c r="EGN15" s="29"/>
      <c r="EGO15" s="29"/>
      <c r="EGP15" s="29"/>
      <c r="EGQ15" s="29"/>
      <c r="EGR15" s="29"/>
      <c r="EGS15" s="29"/>
      <c r="EGT15" s="29"/>
      <c r="EGU15" s="29"/>
      <c r="EGV15" s="29"/>
      <c r="EGW15" s="29"/>
      <c r="EGX15" s="29"/>
      <c r="EGY15" s="29"/>
      <c r="EGZ15" s="29"/>
      <c r="EHA15" s="29"/>
      <c r="EHB15" s="29"/>
      <c r="EHC15" s="29"/>
      <c r="EHD15" s="29"/>
      <c r="EHE15" s="29"/>
      <c r="EHF15" s="29"/>
      <c r="EHG15" s="29"/>
      <c r="EHH15" s="29"/>
      <c r="EHI15" s="29"/>
      <c r="EHJ15" s="29"/>
      <c r="EHK15" s="29"/>
      <c r="EHL15" s="29"/>
      <c r="EHM15" s="29"/>
      <c r="EHN15" s="29"/>
      <c r="EHO15" s="29"/>
      <c r="EHP15" s="29"/>
      <c r="EHQ15" s="29"/>
      <c r="EHR15" s="29"/>
      <c r="EHS15" s="29"/>
      <c r="EHT15" s="29"/>
      <c r="EHU15" s="29"/>
      <c r="EHV15" s="29"/>
      <c r="EHW15" s="29"/>
      <c r="EHX15" s="29"/>
      <c r="EHY15" s="29"/>
      <c r="EHZ15" s="29"/>
      <c r="EIA15" s="29"/>
      <c r="EIB15" s="29"/>
      <c r="EIC15" s="29"/>
      <c r="EID15" s="29"/>
      <c r="EIE15" s="29"/>
      <c r="EIF15" s="29"/>
      <c r="EIG15" s="29"/>
      <c r="EIH15" s="29"/>
      <c r="EII15" s="29"/>
      <c r="EIJ15" s="29"/>
      <c r="EIK15" s="29"/>
      <c r="EIL15" s="29"/>
      <c r="EIM15" s="29"/>
      <c r="EIN15" s="29"/>
      <c r="EIO15" s="29"/>
      <c r="EIP15" s="29"/>
      <c r="EIQ15" s="29"/>
      <c r="EIR15" s="29"/>
      <c r="EIS15" s="29"/>
      <c r="EIT15" s="29"/>
      <c r="EIU15" s="29"/>
      <c r="EIV15" s="29"/>
      <c r="EIW15" s="29"/>
      <c r="EIX15" s="29"/>
      <c r="EIY15" s="29"/>
      <c r="EIZ15" s="29"/>
      <c r="EJA15" s="29"/>
      <c r="EJB15" s="29"/>
      <c r="EJC15" s="29"/>
      <c r="EJD15" s="29"/>
      <c r="EJE15" s="29"/>
      <c r="EJF15" s="29"/>
      <c r="EJG15" s="29"/>
      <c r="EJH15" s="29"/>
      <c r="EJI15" s="29"/>
      <c r="EJJ15" s="29"/>
      <c r="EJK15" s="29"/>
      <c r="EJL15" s="29"/>
      <c r="EJM15" s="29"/>
      <c r="EJN15" s="29"/>
      <c r="EJO15" s="29"/>
      <c r="EJP15" s="29"/>
      <c r="EJQ15" s="29"/>
      <c r="EJR15" s="29"/>
      <c r="EJS15" s="29"/>
      <c r="EJT15" s="29"/>
      <c r="EJU15" s="29"/>
      <c r="EJV15" s="29"/>
      <c r="EJW15" s="29"/>
      <c r="EJX15" s="29"/>
      <c r="EJY15" s="29"/>
      <c r="EJZ15" s="29"/>
      <c r="EKA15" s="29"/>
      <c r="EKB15" s="29"/>
      <c r="EKC15" s="29"/>
      <c r="EKD15" s="29"/>
      <c r="EKE15" s="29"/>
      <c r="EKF15" s="29"/>
      <c r="EKG15" s="29"/>
      <c r="EKH15" s="29"/>
      <c r="EKI15" s="29"/>
      <c r="EKJ15" s="29"/>
      <c r="EKK15" s="29"/>
      <c r="EKL15" s="29"/>
      <c r="EKM15" s="29"/>
      <c r="EKN15" s="29"/>
      <c r="EKO15" s="29"/>
      <c r="EKP15" s="29"/>
      <c r="EKQ15" s="29"/>
      <c r="EKR15" s="29"/>
      <c r="EKS15" s="29"/>
      <c r="EKT15" s="29"/>
      <c r="EKU15" s="29"/>
      <c r="EKV15" s="29"/>
      <c r="EKW15" s="29"/>
      <c r="EKX15" s="29"/>
      <c r="EKY15" s="29"/>
      <c r="EKZ15" s="29"/>
      <c r="ELA15" s="29"/>
      <c r="ELB15" s="29"/>
      <c r="ELC15" s="29"/>
      <c r="ELD15" s="29"/>
      <c r="ELE15" s="29"/>
      <c r="ELF15" s="29"/>
      <c r="ELG15" s="29"/>
      <c r="ELH15" s="29"/>
      <c r="ELI15" s="29"/>
      <c r="ELJ15" s="29"/>
      <c r="ELK15" s="29"/>
      <c r="ELL15" s="29"/>
      <c r="ELM15" s="29"/>
      <c r="ELN15" s="29"/>
      <c r="ELO15" s="29"/>
      <c r="ELP15" s="29"/>
      <c r="ELQ15" s="29"/>
      <c r="ELR15" s="29"/>
      <c r="ELS15" s="29"/>
      <c r="ELT15" s="29"/>
      <c r="ELU15" s="29"/>
      <c r="ELV15" s="29"/>
      <c r="ELW15" s="29"/>
      <c r="ELX15" s="29"/>
      <c r="ELY15" s="29"/>
      <c r="ELZ15" s="29"/>
      <c r="EMA15" s="29"/>
      <c r="EMB15" s="29"/>
      <c r="EMC15" s="29"/>
      <c r="EMD15" s="29"/>
      <c r="EME15" s="29"/>
      <c r="EMF15" s="29"/>
      <c r="EMG15" s="29"/>
      <c r="EMH15" s="29"/>
      <c r="EMI15" s="29"/>
      <c r="EMJ15" s="29"/>
      <c r="EMK15" s="29"/>
      <c r="EML15" s="29"/>
      <c r="EMM15" s="29"/>
      <c r="EMN15" s="29"/>
      <c r="EMO15" s="29"/>
      <c r="EMP15" s="29"/>
      <c r="EMQ15" s="29"/>
      <c r="EMR15" s="29"/>
      <c r="EMS15" s="29"/>
      <c r="EMT15" s="29"/>
      <c r="EMU15" s="29"/>
      <c r="EMV15" s="29"/>
      <c r="EMW15" s="29"/>
      <c r="EMX15" s="29"/>
      <c r="EMY15" s="29"/>
      <c r="EMZ15" s="29"/>
      <c r="ENA15" s="29"/>
      <c r="ENB15" s="29"/>
      <c r="ENC15" s="29"/>
      <c r="END15" s="29"/>
      <c r="ENE15" s="29"/>
      <c r="ENF15" s="29"/>
      <c r="ENG15" s="29"/>
      <c r="ENH15" s="29"/>
      <c r="ENI15" s="29"/>
      <c r="ENJ15" s="29"/>
      <c r="ENK15" s="29"/>
      <c r="ENL15" s="29"/>
      <c r="ENM15" s="29"/>
      <c r="ENN15" s="29"/>
      <c r="ENO15" s="29"/>
      <c r="ENP15" s="29"/>
      <c r="ENQ15" s="29"/>
      <c r="ENR15" s="29"/>
      <c r="ENS15" s="29"/>
      <c r="ENT15" s="29"/>
      <c r="ENU15" s="29"/>
      <c r="ENV15" s="29"/>
      <c r="ENW15" s="29"/>
      <c r="ENX15" s="29"/>
      <c r="ENY15" s="29"/>
      <c r="ENZ15" s="29"/>
      <c r="EOA15" s="29"/>
      <c r="EOB15" s="29"/>
      <c r="EOC15" s="29"/>
      <c r="EOD15" s="29"/>
      <c r="EOE15" s="29"/>
      <c r="EOF15" s="29"/>
      <c r="EOG15" s="29"/>
      <c r="EOH15" s="29"/>
      <c r="EOI15" s="29"/>
      <c r="EOJ15" s="29"/>
      <c r="EOK15" s="29"/>
      <c r="EOL15" s="29"/>
      <c r="EOM15" s="29"/>
      <c r="EON15" s="29"/>
      <c r="EOO15" s="29"/>
      <c r="EOP15" s="29"/>
      <c r="EOQ15" s="29"/>
      <c r="EOR15" s="29"/>
      <c r="EOS15" s="29"/>
      <c r="EOT15" s="29"/>
      <c r="EOU15" s="29"/>
      <c r="EOV15" s="29"/>
      <c r="EOW15" s="29"/>
      <c r="EOX15" s="29"/>
      <c r="EOY15" s="29"/>
      <c r="EOZ15" s="29"/>
      <c r="EPA15" s="29"/>
      <c r="EPB15" s="29"/>
      <c r="EPC15" s="29"/>
      <c r="EPD15" s="29"/>
      <c r="EPE15" s="29"/>
      <c r="EPF15" s="29"/>
      <c r="EPG15" s="29"/>
      <c r="EPH15" s="29"/>
      <c r="EPI15" s="29"/>
      <c r="EPJ15" s="29"/>
      <c r="EPK15" s="29"/>
      <c r="EPL15" s="29"/>
      <c r="EPM15" s="29"/>
      <c r="EPN15" s="29"/>
      <c r="EPO15" s="29"/>
      <c r="EPP15" s="29"/>
      <c r="EPQ15" s="29"/>
      <c r="EPR15" s="29"/>
      <c r="EPS15" s="29"/>
      <c r="EPT15" s="29"/>
      <c r="EPU15" s="29"/>
      <c r="EPV15" s="29"/>
      <c r="EPW15" s="29"/>
      <c r="EPX15" s="29"/>
      <c r="EPY15" s="29"/>
      <c r="EPZ15" s="29"/>
      <c r="EQA15" s="29"/>
      <c r="EQB15" s="29"/>
      <c r="EQC15" s="29"/>
      <c r="EQD15" s="29"/>
      <c r="EQE15" s="29"/>
      <c r="EQF15" s="29"/>
      <c r="EQG15" s="29"/>
      <c r="EQH15" s="29"/>
      <c r="EQI15" s="29"/>
      <c r="EQJ15" s="29"/>
      <c r="EQK15" s="29"/>
      <c r="EQL15" s="29"/>
      <c r="EQM15" s="29"/>
      <c r="EQN15" s="29"/>
      <c r="EQO15" s="29"/>
      <c r="EQP15" s="29"/>
      <c r="EQQ15" s="29"/>
      <c r="EQR15" s="29"/>
      <c r="EQS15" s="29"/>
      <c r="EQT15" s="29"/>
      <c r="EQU15" s="29"/>
      <c r="EQV15" s="29"/>
      <c r="EQW15" s="29"/>
      <c r="EQX15" s="29"/>
      <c r="EQY15" s="29"/>
      <c r="EQZ15" s="29"/>
      <c r="ERA15" s="29"/>
      <c r="ERB15" s="29"/>
      <c r="ERC15" s="29"/>
      <c r="ERD15" s="29"/>
      <c r="ERE15" s="29"/>
      <c r="ERF15" s="29"/>
      <c r="ERG15" s="29"/>
      <c r="ERH15" s="29"/>
      <c r="ERI15" s="29"/>
      <c r="ERJ15" s="29"/>
      <c r="ERK15" s="29"/>
      <c r="ERL15" s="29"/>
      <c r="ERM15" s="29"/>
      <c r="ERN15" s="29"/>
      <c r="ERO15" s="29"/>
      <c r="ERP15" s="29"/>
      <c r="ERQ15" s="29"/>
      <c r="ERR15" s="29"/>
      <c r="ERS15" s="29"/>
      <c r="ERT15" s="29"/>
      <c r="ERU15" s="29"/>
      <c r="ERV15" s="29"/>
      <c r="ERW15" s="29"/>
      <c r="ERX15" s="29"/>
      <c r="ERY15" s="29"/>
      <c r="ERZ15" s="29"/>
      <c r="ESA15" s="29"/>
      <c r="ESB15" s="29"/>
      <c r="ESC15" s="29"/>
      <c r="ESD15" s="29"/>
      <c r="ESE15" s="29"/>
      <c r="ESF15" s="29"/>
      <c r="ESG15" s="29"/>
      <c r="ESH15" s="29"/>
      <c r="ESI15" s="29"/>
      <c r="ESJ15" s="29"/>
      <c r="ESK15" s="29"/>
      <c r="ESL15" s="29"/>
      <c r="ESM15" s="29"/>
      <c r="ESN15" s="29"/>
      <c r="ESO15" s="29"/>
      <c r="ESP15" s="29"/>
      <c r="ESQ15" s="29"/>
      <c r="ESR15" s="29"/>
      <c r="ESS15" s="29"/>
      <c r="EST15" s="29"/>
      <c r="ESU15" s="29"/>
      <c r="ESV15" s="29"/>
      <c r="ESW15" s="29"/>
      <c r="ESX15" s="29"/>
      <c r="ESY15" s="29"/>
      <c r="ESZ15" s="29"/>
      <c r="ETA15" s="29"/>
      <c r="ETB15" s="29"/>
      <c r="ETC15" s="29"/>
      <c r="ETD15" s="29"/>
      <c r="ETE15" s="29"/>
      <c r="ETF15" s="29"/>
      <c r="ETG15" s="29"/>
      <c r="ETH15" s="29"/>
      <c r="ETI15" s="29"/>
      <c r="ETJ15" s="29"/>
      <c r="ETK15" s="29"/>
      <c r="ETL15" s="29"/>
      <c r="ETM15" s="29"/>
      <c r="ETN15" s="29"/>
      <c r="ETO15" s="29"/>
      <c r="ETP15" s="29"/>
      <c r="ETQ15" s="29"/>
      <c r="ETR15" s="29"/>
      <c r="ETS15" s="29"/>
      <c r="ETT15" s="29"/>
      <c r="ETU15" s="29"/>
      <c r="ETV15" s="29"/>
      <c r="ETW15" s="29"/>
      <c r="ETX15" s="29"/>
      <c r="ETY15" s="29"/>
      <c r="ETZ15" s="29"/>
      <c r="EUA15" s="29"/>
      <c r="EUB15" s="29"/>
      <c r="EUC15" s="29"/>
      <c r="EUD15" s="29"/>
      <c r="EUE15" s="29"/>
      <c r="EUF15" s="29"/>
      <c r="EUG15" s="29"/>
      <c r="EUH15" s="29"/>
      <c r="EUI15" s="29"/>
      <c r="EUJ15" s="29"/>
      <c r="EUK15" s="29"/>
      <c r="EUL15" s="29"/>
      <c r="EUM15" s="29"/>
      <c r="EUN15" s="29"/>
      <c r="EUO15" s="29"/>
      <c r="EUP15" s="29"/>
      <c r="EUQ15" s="29"/>
      <c r="EUR15" s="29"/>
      <c r="EUS15" s="29"/>
      <c r="EUT15" s="29"/>
      <c r="EUU15" s="29"/>
      <c r="EUV15" s="29"/>
      <c r="EUW15" s="29"/>
      <c r="EUX15" s="29"/>
      <c r="EUY15" s="29"/>
      <c r="EUZ15" s="29"/>
      <c r="EVA15" s="29"/>
      <c r="EVB15" s="29"/>
      <c r="EVC15" s="29"/>
      <c r="EVD15" s="29"/>
      <c r="EVE15" s="29"/>
      <c r="EVF15" s="29"/>
      <c r="EVG15" s="29"/>
      <c r="EVH15" s="29"/>
      <c r="EVI15" s="29"/>
      <c r="EVJ15" s="29"/>
      <c r="EVK15" s="29"/>
      <c r="EVL15" s="29"/>
      <c r="EVM15" s="29"/>
      <c r="EVN15" s="29"/>
      <c r="EVO15" s="29"/>
      <c r="EVP15" s="29"/>
      <c r="EVQ15" s="29"/>
      <c r="EVR15" s="29"/>
      <c r="EVS15" s="29"/>
      <c r="EVT15" s="29"/>
      <c r="EVU15" s="29"/>
      <c r="EVV15" s="29"/>
      <c r="EVW15" s="29"/>
      <c r="EVX15" s="29"/>
      <c r="EVY15" s="29"/>
      <c r="EVZ15" s="29"/>
      <c r="EWA15" s="29"/>
      <c r="EWB15" s="29"/>
      <c r="EWC15" s="29"/>
      <c r="EWD15" s="29"/>
      <c r="EWE15" s="29"/>
      <c r="EWF15" s="29"/>
      <c r="EWG15" s="29"/>
      <c r="EWH15" s="29"/>
      <c r="EWI15" s="29"/>
      <c r="EWJ15" s="29"/>
      <c r="EWK15" s="29"/>
      <c r="EWL15" s="29"/>
      <c r="EWM15" s="29"/>
      <c r="EWN15" s="29"/>
      <c r="EWO15" s="29"/>
      <c r="EWP15" s="29"/>
      <c r="EWQ15" s="29"/>
      <c r="EWR15" s="29"/>
      <c r="EWS15" s="29"/>
      <c r="EWT15" s="29"/>
      <c r="EWU15" s="29"/>
      <c r="EWV15" s="29"/>
      <c r="EWW15" s="29"/>
      <c r="EWX15" s="29"/>
      <c r="EWY15" s="29"/>
      <c r="EWZ15" s="29"/>
      <c r="EXA15" s="29"/>
      <c r="EXB15" s="29"/>
      <c r="EXC15" s="29"/>
      <c r="EXD15" s="29"/>
      <c r="EXE15" s="29"/>
      <c r="EXF15" s="29"/>
      <c r="EXG15" s="29"/>
      <c r="EXH15" s="29"/>
      <c r="EXI15" s="29"/>
      <c r="EXJ15" s="29"/>
      <c r="EXK15" s="29"/>
      <c r="EXL15" s="29"/>
      <c r="EXM15" s="29"/>
      <c r="EXN15" s="29"/>
      <c r="EXO15" s="29"/>
      <c r="EXP15" s="29"/>
      <c r="EXQ15" s="29"/>
      <c r="EXR15" s="29"/>
      <c r="EXS15" s="29"/>
      <c r="EXT15" s="29"/>
      <c r="EXU15" s="29"/>
      <c r="EXV15" s="29"/>
      <c r="EXW15" s="29"/>
      <c r="EXX15" s="29"/>
      <c r="EXY15" s="29"/>
      <c r="EXZ15" s="29"/>
      <c r="EYA15" s="29"/>
      <c r="EYB15" s="29"/>
      <c r="EYC15" s="29"/>
      <c r="EYD15" s="29"/>
      <c r="EYE15" s="29"/>
      <c r="EYF15" s="29"/>
      <c r="EYG15" s="29"/>
      <c r="EYH15" s="29"/>
      <c r="EYI15" s="29"/>
      <c r="EYJ15" s="29"/>
      <c r="EYK15" s="29"/>
      <c r="EYL15" s="29"/>
      <c r="EYM15" s="29"/>
      <c r="EYN15" s="29"/>
      <c r="EYO15" s="29"/>
      <c r="EYP15" s="29"/>
      <c r="EYQ15" s="29"/>
      <c r="EYR15" s="29"/>
      <c r="EYS15" s="29"/>
      <c r="EYT15" s="29"/>
      <c r="EYU15" s="29"/>
      <c r="EYV15" s="29"/>
      <c r="EYW15" s="29"/>
      <c r="EYX15" s="29"/>
      <c r="EYY15" s="29"/>
      <c r="EYZ15" s="29"/>
      <c r="EZA15" s="29"/>
      <c r="EZB15" s="29"/>
      <c r="EZC15" s="29"/>
      <c r="EZD15" s="29"/>
      <c r="EZE15" s="29"/>
      <c r="EZF15" s="29"/>
      <c r="EZG15" s="29"/>
      <c r="EZH15" s="29"/>
      <c r="EZI15" s="29"/>
      <c r="EZJ15" s="29"/>
      <c r="EZK15" s="29"/>
      <c r="EZL15" s="29"/>
      <c r="EZM15" s="29"/>
      <c r="EZN15" s="29"/>
      <c r="EZO15" s="29"/>
      <c r="EZP15" s="29"/>
      <c r="EZQ15" s="29"/>
      <c r="EZR15" s="29"/>
      <c r="EZS15" s="29"/>
      <c r="EZT15" s="29"/>
      <c r="EZU15" s="29"/>
      <c r="EZV15" s="29"/>
      <c r="EZW15" s="29"/>
      <c r="EZX15" s="29"/>
      <c r="EZY15" s="29"/>
      <c r="EZZ15" s="29"/>
      <c r="FAA15" s="29"/>
      <c r="FAB15" s="29"/>
      <c r="FAC15" s="29"/>
      <c r="FAD15" s="29"/>
      <c r="FAE15" s="29"/>
      <c r="FAF15" s="29"/>
      <c r="FAG15" s="29"/>
      <c r="FAH15" s="29"/>
      <c r="FAI15" s="29"/>
      <c r="FAJ15" s="29"/>
      <c r="FAK15" s="29"/>
      <c r="FAL15" s="29"/>
      <c r="FAM15" s="29"/>
      <c r="FAN15" s="29"/>
      <c r="FAO15" s="29"/>
      <c r="FAP15" s="29"/>
      <c r="FAQ15" s="29"/>
      <c r="FAR15" s="29"/>
      <c r="FAS15" s="29"/>
      <c r="FAT15" s="29"/>
      <c r="FAU15" s="29"/>
      <c r="FAV15" s="29"/>
      <c r="FAW15" s="29"/>
      <c r="FAX15" s="29"/>
      <c r="FAY15" s="29"/>
      <c r="FAZ15" s="29"/>
      <c r="FBA15" s="29"/>
      <c r="FBB15" s="29"/>
      <c r="FBC15" s="29"/>
      <c r="FBD15" s="29"/>
      <c r="FBE15" s="29"/>
      <c r="FBF15" s="29"/>
      <c r="FBG15" s="29"/>
      <c r="FBH15" s="29"/>
      <c r="FBI15" s="29"/>
      <c r="FBJ15" s="29"/>
      <c r="FBK15" s="29"/>
      <c r="FBL15" s="29"/>
      <c r="FBM15" s="29"/>
      <c r="FBN15" s="29"/>
      <c r="FBO15" s="29"/>
      <c r="FBP15" s="29"/>
      <c r="FBQ15" s="29"/>
      <c r="FBR15" s="29"/>
      <c r="FBS15" s="29"/>
      <c r="FBT15" s="29"/>
      <c r="FBU15" s="29"/>
      <c r="FBV15" s="29"/>
      <c r="FBW15" s="29"/>
      <c r="FBX15" s="29"/>
      <c r="FBY15" s="29"/>
      <c r="FBZ15" s="29"/>
      <c r="FCA15" s="29"/>
      <c r="FCB15" s="29"/>
      <c r="FCC15" s="29"/>
      <c r="FCD15" s="29"/>
      <c r="FCE15" s="29"/>
      <c r="FCF15" s="29"/>
      <c r="FCG15" s="29"/>
      <c r="FCH15" s="29"/>
      <c r="FCI15" s="29"/>
      <c r="FCJ15" s="29"/>
      <c r="FCK15" s="29"/>
      <c r="FCL15" s="29"/>
      <c r="FCM15" s="29"/>
      <c r="FCN15" s="29"/>
      <c r="FCO15" s="29"/>
      <c r="FCP15" s="29"/>
      <c r="FCQ15" s="29"/>
      <c r="FCR15" s="29"/>
      <c r="FCS15" s="29"/>
      <c r="FCT15" s="29"/>
      <c r="FCU15" s="29"/>
      <c r="FCV15" s="29"/>
      <c r="FCW15" s="29"/>
      <c r="FCX15" s="29"/>
      <c r="FCY15" s="29"/>
      <c r="FCZ15" s="29"/>
      <c r="FDA15" s="29"/>
      <c r="FDB15" s="29"/>
      <c r="FDC15" s="29"/>
      <c r="FDD15" s="29"/>
      <c r="FDE15" s="29"/>
      <c r="FDF15" s="29"/>
      <c r="FDG15" s="29"/>
      <c r="FDH15" s="29"/>
      <c r="FDI15" s="29"/>
      <c r="FDJ15" s="29"/>
      <c r="FDK15" s="29"/>
      <c r="FDL15" s="29"/>
      <c r="FDM15" s="29"/>
      <c r="FDN15" s="29"/>
      <c r="FDO15" s="29"/>
      <c r="FDP15" s="29"/>
      <c r="FDQ15" s="29"/>
      <c r="FDR15" s="29"/>
      <c r="FDS15" s="29"/>
      <c r="FDT15" s="29"/>
      <c r="FDU15" s="29"/>
      <c r="FDV15" s="29"/>
      <c r="FDW15" s="29"/>
      <c r="FDX15" s="29"/>
      <c r="FDY15" s="29"/>
      <c r="FDZ15" s="29"/>
      <c r="FEA15" s="29"/>
      <c r="FEB15" s="29"/>
      <c r="FEC15" s="29"/>
      <c r="FED15" s="29"/>
      <c r="FEE15" s="29"/>
      <c r="FEF15" s="29"/>
      <c r="FEG15" s="29"/>
      <c r="FEH15" s="29"/>
      <c r="FEI15" s="29"/>
      <c r="FEJ15" s="29"/>
      <c r="FEK15" s="29"/>
      <c r="FEL15" s="29"/>
      <c r="FEM15" s="29"/>
      <c r="FEN15" s="29"/>
      <c r="FEO15" s="29"/>
      <c r="FEP15" s="29"/>
      <c r="FEQ15" s="29"/>
      <c r="FER15" s="29"/>
      <c r="FES15" s="29"/>
      <c r="FET15" s="29"/>
      <c r="FEU15" s="29"/>
      <c r="FEV15" s="29"/>
      <c r="FEW15" s="29"/>
      <c r="FEX15" s="29"/>
      <c r="FEY15" s="29"/>
      <c r="FEZ15" s="29"/>
      <c r="FFA15" s="29"/>
      <c r="FFB15" s="29"/>
      <c r="FFC15" s="29"/>
      <c r="FFD15" s="29"/>
      <c r="FFE15" s="29"/>
      <c r="FFF15" s="29"/>
      <c r="FFG15" s="29"/>
      <c r="FFH15" s="29"/>
      <c r="FFI15" s="29"/>
      <c r="FFJ15" s="29"/>
      <c r="FFK15" s="29"/>
      <c r="FFL15" s="29"/>
      <c r="FFM15" s="29"/>
      <c r="FFN15" s="29"/>
      <c r="FFO15" s="29"/>
      <c r="FFP15" s="29"/>
      <c r="FFQ15" s="29"/>
      <c r="FFR15" s="29"/>
      <c r="FFS15" s="29"/>
      <c r="FFT15" s="29"/>
      <c r="FFU15" s="29"/>
      <c r="FFV15" s="29"/>
      <c r="FFW15" s="29"/>
      <c r="FFX15" s="29"/>
      <c r="FFY15" s="29"/>
      <c r="FFZ15" s="29"/>
      <c r="FGA15" s="29"/>
      <c r="FGB15" s="29"/>
      <c r="FGC15" s="29"/>
      <c r="FGD15" s="29"/>
      <c r="FGE15" s="29"/>
      <c r="FGF15" s="29"/>
      <c r="FGG15" s="29"/>
      <c r="FGH15" s="29"/>
      <c r="FGI15" s="29"/>
      <c r="FGJ15" s="29"/>
      <c r="FGK15" s="29"/>
      <c r="FGL15" s="29"/>
      <c r="FGM15" s="29"/>
      <c r="FGN15" s="29"/>
      <c r="FGO15" s="29"/>
      <c r="FGP15" s="29"/>
      <c r="FGQ15" s="29"/>
      <c r="FGR15" s="29"/>
      <c r="FGS15" s="29"/>
      <c r="FGT15" s="29"/>
      <c r="FGU15" s="29"/>
      <c r="FGV15" s="29"/>
      <c r="FGW15" s="29"/>
      <c r="FGX15" s="29"/>
      <c r="FGY15" s="29"/>
      <c r="FGZ15" s="29"/>
      <c r="FHA15" s="29"/>
      <c r="FHB15" s="29"/>
      <c r="FHC15" s="29"/>
      <c r="FHD15" s="29"/>
      <c r="FHE15" s="29"/>
      <c r="FHF15" s="29"/>
      <c r="FHG15" s="29"/>
      <c r="FHH15" s="29"/>
      <c r="FHI15" s="29"/>
      <c r="FHJ15" s="29"/>
      <c r="FHK15" s="29"/>
      <c r="FHL15" s="29"/>
      <c r="FHM15" s="29"/>
      <c r="FHN15" s="29"/>
      <c r="FHO15" s="29"/>
      <c r="FHP15" s="29"/>
      <c r="FHQ15" s="29"/>
      <c r="FHR15" s="29"/>
      <c r="FHS15" s="29"/>
      <c r="FHT15" s="29"/>
      <c r="FHU15" s="29"/>
      <c r="FHV15" s="29"/>
      <c r="FHW15" s="29"/>
      <c r="FHX15" s="29"/>
      <c r="FHY15" s="29"/>
      <c r="FHZ15" s="29"/>
      <c r="FIA15" s="29"/>
      <c r="FIB15" s="29"/>
      <c r="FIC15" s="29"/>
      <c r="FID15" s="29"/>
      <c r="FIE15" s="29"/>
      <c r="FIF15" s="29"/>
      <c r="FIG15" s="29"/>
      <c r="FIH15" s="29"/>
      <c r="FII15" s="29"/>
      <c r="FIJ15" s="29"/>
      <c r="FIK15" s="29"/>
      <c r="FIL15" s="29"/>
      <c r="FIM15" s="29"/>
      <c r="FIN15" s="29"/>
      <c r="FIO15" s="29"/>
      <c r="FIP15" s="29"/>
      <c r="FIQ15" s="29"/>
      <c r="FIR15" s="29"/>
      <c r="FIS15" s="29"/>
      <c r="FIT15" s="29"/>
      <c r="FIU15" s="29"/>
      <c r="FIV15" s="29"/>
      <c r="FIW15" s="29"/>
      <c r="FIX15" s="29"/>
      <c r="FIY15" s="29"/>
      <c r="FIZ15" s="29"/>
      <c r="FJA15" s="29"/>
      <c r="FJB15" s="29"/>
      <c r="FJC15" s="29"/>
      <c r="FJD15" s="29"/>
      <c r="FJE15" s="29"/>
      <c r="FJF15" s="29"/>
      <c r="FJG15" s="29"/>
      <c r="FJH15" s="29"/>
      <c r="FJI15" s="29"/>
      <c r="FJJ15" s="29"/>
      <c r="FJK15" s="29"/>
      <c r="FJL15" s="29"/>
      <c r="FJM15" s="29"/>
      <c r="FJN15" s="29"/>
      <c r="FJO15" s="29"/>
      <c r="FJP15" s="29"/>
      <c r="FJQ15" s="29"/>
      <c r="FJR15" s="29"/>
      <c r="FJS15" s="29"/>
      <c r="FJT15" s="29"/>
      <c r="FJU15" s="29"/>
      <c r="FJV15" s="29"/>
      <c r="FJW15" s="29"/>
      <c r="FJX15" s="29"/>
      <c r="FJY15" s="29"/>
      <c r="FJZ15" s="29"/>
      <c r="FKA15" s="29"/>
      <c r="FKB15" s="29"/>
      <c r="FKC15" s="29"/>
      <c r="FKD15" s="29"/>
      <c r="FKE15" s="29"/>
      <c r="FKF15" s="29"/>
      <c r="FKG15" s="29"/>
      <c r="FKH15" s="29"/>
      <c r="FKI15" s="29"/>
      <c r="FKJ15" s="29"/>
      <c r="FKK15" s="29"/>
      <c r="FKL15" s="29"/>
      <c r="FKM15" s="29"/>
      <c r="FKN15" s="29"/>
      <c r="FKO15" s="29"/>
      <c r="FKP15" s="29"/>
      <c r="FKQ15" s="29"/>
      <c r="FKR15" s="29"/>
      <c r="FKS15" s="29"/>
      <c r="FKT15" s="29"/>
      <c r="FKU15" s="29"/>
      <c r="FKV15" s="29"/>
      <c r="FKW15" s="29"/>
      <c r="FKX15" s="29"/>
      <c r="FKY15" s="29"/>
      <c r="FKZ15" s="29"/>
      <c r="FLA15" s="29"/>
      <c r="FLB15" s="29"/>
      <c r="FLC15" s="29"/>
      <c r="FLD15" s="29"/>
      <c r="FLE15" s="29"/>
      <c r="FLF15" s="29"/>
      <c r="FLG15" s="29"/>
      <c r="FLH15" s="29"/>
      <c r="FLI15" s="29"/>
      <c r="FLJ15" s="29"/>
      <c r="FLK15" s="29"/>
      <c r="FLL15" s="29"/>
      <c r="FLM15" s="29"/>
      <c r="FLN15" s="29"/>
      <c r="FLO15" s="29"/>
      <c r="FLP15" s="29"/>
      <c r="FLQ15" s="29"/>
      <c r="FLR15" s="29"/>
      <c r="FLS15" s="29"/>
      <c r="FLT15" s="29"/>
      <c r="FLU15" s="29"/>
      <c r="FLV15" s="29"/>
      <c r="FLW15" s="29"/>
      <c r="FLX15" s="29"/>
      <c r="FLY15" s="29"/>
      <c r="FLZ15" s="29"/>
      <c r="FMA15" s="29"/>
      <c r="FMB15" s="29"/>
      <c r="FMC15" s="29"/>
      <c r="FMD15" s="29"/>
      <c r="FME15" s="29"/>
      <c r="FMF15" s="29"/>
      <c r="FMG15" s="29"/>
      <c r="FMH15" s="29"/>
      <c r="FMI15" s="29"/>
      <c r="FMJ15" s="29"/>
      <c r="FMK15" s="29"/>
      <c r="FML15" s="29"/>
      <c r="FMM15" s="29"/>
      <c r="FMN15" s="29"/>
      <c r="FMO15" s="29"/>
      <c r="FMP15" s="29"/>
      <c r="FMQ15" s="29"/>
      <c r="FMR15" s="29"/>
      <c r="FMS15" s="29"/>
      <c r="FMT15" s="29"/>
      <c r="FMU15" s="29"/>
      <c r="FMV15" s="29"/>
      <c r="FMW15" s="29"/>
      <c r="FMX15" s="29"/>
      <c r="FMY15" s="29"/>
      <c r="FMZ15" s="29"/>
      <c r="FNA15" s="29"/>
      <c r="FNB15" s="29"/>
      <c r="FNC15" s="29"/>
      <c r="FND15" s="29"/>
      <c r="FNE15" s="29"/>
      <c r="FNF15" s="29"/>
      <c r="FNG15" s="29"/>
      <c r="FNH15" s="29"/>
      <c r="FNI15" s="29"/>
      <c r="FNJ15" s="29"/>
      <c r="FNK15" s="29"/>
      <c r="FNL15" s="29"/>
      <c r="FNM15" s="29"/>
      <c r="FNN15" s="29"/>
      <c r="FNO15" s="29"/>
      <c r="FNP15" s="29"/>
      <c r="FNQ15" s="29"/>
      <c r="FNR15" s="29"/>
      <c r="FNS15" s="29"/>
      <c r="FNT15" s="29"/>
      <c r="FNU15" s="29"/>
      <c r="FNV15" s="29"/>
      <c r="FNW15" s="29"/>
      <c r="FNX15" s="29"/>
      <c r="FNY15" s="29"/>
      <c r="FNZ15" s="29"/>
      <c r="FOA15" s="29"/>
      <c r="FOB15" s="29"/>
      <c r="FOC15" s="29"/>
      <c r="FOD15" s="29"/>
      <c r="FOE15" s="29"/>
      <c r="FOF15" s="29"/>
      <c r="FOG15" s="29"/>
      <c r="FOH15" s="29"/>
      <c r="FOI15" s="29"/>
      <c r="FOJ15" s="29"/>
      <c r="FOK15" s="29"/>
      <c r="FOL15" s="29"/>
      <c r="FOM15" s="29"/>
      <c r="FON15" s="29"/>
      <c r="FOO15" s="29"/>
      <c r="FOP15" s="29"/>
      <c r="FOQ15" s="29"/>
      <c r="FOR15" s="29"/>
      <c r="FOS15" s="29"/>
      <c r="FOT15" s="29"/>
      <c r="FOU15" s="29"/>
      <c r="FOV15" s="29"/>
      <c r="FOW15" s="29"/>
      <c r="FOX15" s="29"/>
      <c r="FOY15" s="29"/>
      <c r="FOZ15" s="29"/>
      <c r="FPA15" s="29"/>
      <c r="FPB15" s="29"/>
      <c r="FPC15" s="29"/>
      <c r="FPD15" s="29"/>
      <c r="FPE15" s="29"/>
      <c r="FPF15" s="29"/>
      <c r="FPG15" s="29"/>
      <c r="FPH15" s="29"/>
      <c r="FPI15" s="29"/>
      <c r="FPJ15" s="29"/>
      <c r="FPK15" s="29"/>
      <c r="FPL15" s="29"/>
      <c r="FPM15" s="29"/>
      <c r="FPN15" s="29"/>
      <c r="FPO15" s="29"/>
      <c r="FPP15" s="29"/>
      <c r="FPQ15" s="29"/>
      <c r="FPR15" s="29"/>
      <c r="FPS15" s="29"/>
      <c r="FPT15" s="29"/>
      <c r="FPU15" s="29"/>
      <c r="FPV15" s="29"/>
      <c r="FPW15" s="29"/>
      <c r="FPX15" s="29"/>
      <c r="FPY15" s="29"/>
      <c r="FPZ15" s="29"/>
      <c r="FQA15" s="29"/>
      <c r="FQB15" s="29"/>
      <c r="FQC15" s="29"/>
      <c r="FQD15" s="29"/>
      <c r="FQE15" s="29"/>
      <c r="FQF15" s="29"/>
      <c r="FQG15" s="29"/>
      <c r="FQH15" s="29"/>
      <c r="FQI15" s="29"/>
      <c r="FQJ15" s="29"/>
      <c r="FQK15" s="29"/>
      <c r="FQL15" s="29"/>
      <c r="FQM15" s="29"/>
      <c r="FQN15" s="29"/>
      <c r="FQO15" s="29"/>
      <c r="FQP15" s="29"/>
      <c r="FQQ15" s="29"/>
      <c r="FQR15" s="29"/>
      <c r="FQS15" s="29"/>
      <c r="FQT15" s="29"/>
      <c r="FQU15" s="29"/>
      <c r="FQV15" s="29"/>
      <c r="FQW15" s="29"/>
      <c r="FQX15" s="29"/>
      <c r="FQY15" s="29"/>
      <c r="FQZ15" s="29"/>
      <c r="FRA15" s="29"/>
      <c r="FRB15" s="29"/>
      <c r="FRC15" s="29"/>
      <c r="FRD15" s="29"/>
      <c r="FRE15" s="29"/>
      <c r="FRF15" s="29"/>
      <c r="FRG15" s="29"/>
      <c r="FRH15" s="29"/>
      <c r="FRI15" s="29"/>
      <c r="FRJ15" s="29"/>
      <c r="FRK15" s="29"/>
      <c r="FRL15" s="29"/>
      <c r="FRM15" s="29"/>
      <c r="FRN15" s="29"/>
      <c r="FRO15" s="29"/>
      <c r="FRP15" s="29"/>
      <c r="FRQ15" s="29"/>
      <c r="FRR15" s="29"/>
      <c r="FRS15" s="29"/>
      <c r="FRT15" s="29"/>
      <c r="FRU15" s="29"/>
      <c r="FRV15" s="29"/>
      <c r="FRW15" s="29"/>
      <c r="FRX15" s="29"/>
      <c r="FRY15" s="29"/>
      <c r="FRZ15" s="29"/>
      <c r="FSA15" s="29"/>
      <c r="FSB15" s="29"/>
      <c r="FSC15" s="29"/>
      <c r="FSD15" s="29"/>
      <c r="FSE15" s="29"/>
      <c r="FSF15" s="29"/>
      <c r="FSG15" s="29"/>
      <c r="FSH15" s="29"/>
      <c r="FSI15" s="29"/>
      <c r="FSJ15" s="29"/>
      <c r="FSK15" s="29"/>
      <c r="FSL15" s="29"/>
      <c r="FSM15" s="29"/>
      <c r="FSN15" s="29"/>
      <c r="FSO15" s="29"/>
      <c r="FSP15" s="29"/>
      <c r="FSQ15" s="29"/>
      <c r="FSR15" s="29"/>
      <c r="FSS15" s="29"/>
      <c r="FST15" s="29"/>
      <c r="FSU15" s="29"/>
      <c r="FSV15" s="29"/>
      <c r="FSW15" s="29"/>
      <c r="FSX15" s="29"/>
      <c r="FSY15" s="29"/>
      <c r="FSZ15" s="29"/>
      <c r="FTA15" s="29"/>
      <c r="FTB15" s="29"/>
      <c r="FTC15" s="29"/>
      <c r="FTD15" s="29"/>
      <c r="FTE15" s="29"/>
      <c r="FTF15" s="29"/>
      <c r="FTG15" s="29"/>
      <c r="FTH15" s="29"/>
      <c r="FTI15" s="29"/>
      <c r="FTJ15" s="29"/>
      <c r="FTK15" s="29"/>
      <c r="FTL15" s="29"/>
      <c r="FTM15" s="29"/>
      <c r="FTN15" s="29"/>
      <c r="FTO15" s="29"/>
      <c r="FTP15" s="29"/>
      <c r="FTQ15" s="29"/>
      <c r="FTR15" s="29"/>
      <c r="FTS15" s="29"/>
      <c r="FTT15" s="29"/>
      <c r="FTU15" s="29"/>
      <c r="FTV15" s="29"/>
      <c r="FTW15" s="29"/>
      <c r="FTX15" s="29"/>
      <c r="FTY15" s="29"/>
      <c r="FTZ15" s="29"/>
      <c r="FUA15" s="29"/>
      <c r="FUB15" s="29"/>
      <c r="FUC15" s="29"/>
      <c r="FUD15" s="29"/>
      <c r="FUE15" s="29"/>
      <c r="FUF15" s="29"/>
      <c r="FUG15" s="29"/>
      <c r="FUH15" s="29"/>
      <c r="FUI15" s="29"/>
      <c r="FUJ15" s="29"/>
      <c r="FUK15" s="29"/>
      <c r="FUL15" s="29"/>
      <c r="FUM15" s="29"/>
      <c r="FUN15" s="29"/>
      <c r="FUO15" s="29"/>
      <c r="FUP15" s="29"/>
      <c r="FUQ15" s="29"/>
      <c r="FUR15" s="29"/>
      <c r="FUS15" s="29"/>
      <c r="FUT15" s="29"/>
      <c r="FUU15" s="29"/>
      <c r="FUV15" s="29"/>
      <c r="FUW15" s="29"/>
      <c r="FUX15" s="29"/>
      <c r="FUY15" s="29"/>
      <c r="FUZ15" s="29"/>
      <c r="FVA15" s="29"/>
      <c r="FVB15" s="29"/>
      <c r="FVC15" s="29"/>
      <c r="FVD15" s="29"/>
      <c r="FVE15" s="29"/>
      <c r="FVF15" s="29"/>
      <c r="FVG15" s="29"/>
      <c r="FVH15" s="29"/>
      <c r="FVI15" s="29"/>
      <c r="FVJ15" s="29"/>
      <c r="FVK15" s="29"/>
      <c r="FVL15" s="29"/>
      <c r="FVM15" s="29"/>
      <c r="FVN15" s="29"/>
      <c r="FVO15" s="29"/>
      <c r="FVP15" s="29"/>
      <c r="FVQ15" s="29"/>
      <c r="FVR15" s="29"/>
      <c r="FVS15" s="29"/>
      <c r="FVT15" s="29"/>
      <c r="FVU15" s="29"/>
      <c r="FVV15" s="29"/>
      <c r="FVW15" s="29"/>
      <c r="FVX15" s="29"/>
      <c r="FVY15" s="29"/>
      <c r="FVZ15" s="29"/>
      <c r="FWA15" s="29"/>
      <c r="FWB15" s="29"/>
      <c r="FWC15" s="29"/>
      <c r="FWD15" s="29"/>
      <c r="FWE15" s="29"/>
      <c r="FWF15" s="29"/>
      <c r="FWG15" s="29"/>
      <c r="FWH15" s="29"/>
      <c r="FWI15" s="29"/>
      <c r="FWJ15" s="29"/>
      <c r="FWK15" s="29"/>
      <c r="FWL15" s="29"/>
      <c r="FWM15" s="29"/>
      <c r="FWN15" s="29"/>
      <c r="FWO15" s="29"/>
      <c r="FWP15" s="29"/>
      <c r="FWQ15" s="29"/>
      <c r="FWR15" s="29"/>
      <c r="FWS15" s="29"/>
      <c r="FWT15" s="29"/>
      <c r="FWU15" s="29"/>
      <c r="FWV15" s="29"/>
      <c r="FWW15" s="29"/>
      <c r="FWX15" s="29"/>
      <c r="FWY15" s="29"/>
      <c r="FWZ15" s="29"/>
      <c r="FXA15" s="29"/>
      <c r="FXB15" s="29"/>
      <c r="FXC15" s="29"/>
      <c r="FXD15" s="29"/>
      <c r="FXE15" s="29"/>
      <c r="FXF15" s="29"/>
      <c r="FXG15" s="29"/>
      <c r="FXH15" s="29"/>
      <c r="FXI15" s="29"/>
      <c r="FXJ15" s="29"/>
      <c r="FXK15" s="29"/>
      <c r="FXL15" s="29"/>
      <c r="FXM15" s="29"/>
      <c r="FXN15" s="29"/>
      <c r="FXO15" s="29"/>
      <c r="FXP15" s="29"/>
      <c r="FXQ15" s="29"/>
      <c r="FXR15" s="29"/>
      <c r="FXS15" s="29"/>
      <c r="FXT15" s="29"/>
      <c r="FXU15" s="29"/>
      <c r="FXV15" s="29"/>
      <c r="FXW15" s="29"/>
      <c r="FXX15" s="29"/>
      <c r="FXY15" s="29"/>
      <c r="FXZ15" s="29"/>
      <c r="FYA15" s="29"/>
      <c r="FYB15" s="29"/>
      <c r="FYC15" s="29"/>
      <c r="FYD15" s="29"/>
      <c r="FYE15" s="29"/>
      <c r="FYF15" s="29"/>
      <c r="FYG15" s="29"/>
      <c r="FYH15" s="29"/>
      <c r="FYI15" s="29"/>
      <c r="FYJ15" s="29"/>
      <c r="FYK15" s="29"/>
      <c r="FYL15" s="29"/>
      <c r="FYM15" s="29"/>
      <c r="FYN15" s="29"/>
      <c r="FYO15" s="29"/>
      <c r="FYP15" s="29"/>
      <c r="FYQ15" s="29"/>
      <c r="FYR15" s="29"/>
      <c r="FYS15" s="29"/>
      <c r="FYT15" s="29"/>
      <c r="FYU15" s="29"/>
      <c r="FYV15" s="29"/>
      <c r="FYW15" s="29"/>
      <c r="FYX15" s="29"/>
      <c r="FYY15" s="29"/>
      <c r="FYZ15" s="29"/>
      <c r="FZA15" s="29"/>
      <c r="FZB15" s="29"/>
      <c r="FZC15" s="29"/>
      <c r="FZD15" s="29"/>
      <c r="FZE15" s="29"/>
      <c r="FZF15" s="29"/>
      <c r="FZG15" s="29"/>
      <c r="FZH15" s="29"/>
      <c r="FZI15" s="29"/>
      <c r="FZJ15" s="29"/>
      <c r="FZK15" s="29"/>
      <c r="FZL15" s="29"/>
      <c r="FZM15" s="29"/>
      <c r="FZN15" s="29"/>
      <c r="FZO15" s="29"/>
      <c r="FZP15" s="29"/>
      <c r="FZQ15" s="29"/>
      <c r="FZR15" s="29"/>
      <c r="FZS15" s="29"/>
      <c r="FZT15" s="29"/>
      <c r="FZU15" s="29"/>
      <c r="FZV15" s="29"/>
      <c r="FZW15" s="29"/>
      <c r="FZX15" s="29"/>
      <c r="FZY15" s="29"/>
      <c r="FZZ15" s="29"/>
      <c r="GAA15" s="29"/>
      <c r="GAB15" s="29"/>
      <c r="GAC15" s="29"/>
      <c r="GAD15" s="29"/>
      <c r="GAE15" s="29"/>
      <c r="GAF15" s="29"/>
      <c r="GAG15" s="29"/>
      <c r="GAH15" s="29"/>
      <c r="GAI15" s="29"/>
      <c r="GAJ15" s="29"/>
      <c r="GAK15" s="29"/>
      <c r="GAL15" s="29"/>
      <c r="GAM15" s="29"/>
      <c r="GAN15" s="29"/>
      <c r="GAO15" s="29"/>
      <c r="GAP15" s="29"/>
      <c r="GAQ15" s="29"/>
      <c r="GAR15" s="29"/>
      <c r="GAS15" s="29"/>
      <c r="GAT15" s="29"/>
      <c r="GAU15" s="29"/>
      <c r="GAV15" s="29"/>
      <c r="GAW15" s="29"/>
      <c r="GAX15" s="29"/>
      <c r="GAY15" s="29"/>
      <c r="GAZ15" s="29"/>
      <c r="GBA15" s="29"/>
      <c r="GBB15" s="29"/>
      <c r="GBC15" s="29"/>
      <c r="GBD15" s="29"/>
      <c r="GBE15" s="29"/>
      <c r="GBF15" s="29"/>
      <c r="GBG15" s="29"/>
      <c r="GBH15" s="29"/>
      <c r="GBI15" s="29"/>
      <c r="GBJ15" s="29"/>
      <c r="GBK15" s="29"/>
      <c r="GBL15" s="29"/>
      <c r="GBM15" s="29"/>
      <c r="GBN15" s="29"/>
      <c r="GBO15" s="29"/>
      <c r="GBP15" s="29"/>
      <c r="GBQ15" s="29"/>
      <c r="GBR15" s="29"/>
      <c r="GBS15" s="29"/>
      <c r="GBT15" s="29"/>
      <c r="GBU15" s="29"/>
      <c r="GBV15" s="29"/>
      <c r="GBW15" s="29"/>
      <c r="GBX15" s="29"/>
      <c r="GBY15" s="29"/>
      <c r="GBZ15" s="29"/>
      <c r="GCA15" s="29"/>
      <c r="GCB15" s="29"/>
      <c r="GCC15" s="29"/>
      <c r="GCD15" s="29"/>
      <c r="GCE15" s="29"/>
      <c r="GCF15" s="29"/>
      <c r="GCG15" s="29"/>
      <c r="GCH15" s="29"/>
      <c r="GCI15" s="29"/>
      <c r="GCJ15" s="29"/>
      <c r="GCK15" s="29"/>
      <c r="GCL15" s="29"/>
      <c r="GCM15" s="29"/>
      <c r="GCN15" s="29"/>
      <c r="GCO15" s="29"/>
      <c r="GCP15" s="29"/>
      <c r="GCQ15" s="29"/>
      <c r="GCR15" s="29"/>
      <c r="GCS15" s="29"/>
      <c r="GCT15" s="29"/>
      <c r="GCU15" s="29"/>
      <c r="GCV15" s="29"/>
      <c r="GCW15" s="29"/>
      <c r="GCX15" s="29"/>
      <c r="GCY15" s="29"/>
      <c r="GCZ15" s="29"/>
      <c r="GDA15" s="29"/>
      <c r="GDB15" s="29"/>
      <c r="GDC15" s="29"/>
      <c r="GDD15" s="29"/>
      <c r="GDE15" s="29"/>
      <c r="GDF15" s="29"/>
      <c r="GDG15" s="29"/>
      <c r="GDH15" s="29"/>
      <c r="GDI15" s="29"/>
      <c r="GDJ15" s="29"/>
      <c r="GDK15" s="29"/>
      <c r="GDL15" s="29"/>
      <c r="GDM15" s="29"/>
      <c r="GDN15" s="29"/>
      <c r="GDO15" s="29"/>
      <c r="GDP15" s="29"/>
      <c r="GDQ15" s="29"/>
      <c r="GDR15" s="29"/>
      <c r="GDS15" s="29"/>
      <c r="GDT15" s="29"/>
      <c r="GDU15" s="29"/>
      <c r="GDV15" s="29"/>
      <c r="GDW15" s="29"/>
      <c r="GDX15" s="29"/>
      <c r="GDY15" s="29"/>
      <c r="GDZ15" s="29"/>
      <c r="GEA15" s="29"/>
      <c r="GEB15" s="29"/>
      <c r="GEC15" s="29"/>
      <c r="GED15" s="29"/>
      <c r="GEE15" s="29"/>
      <c r="GEF15" s="29"/>
      <c r="GEG15" s="29"/>
      <c r="GEH15" s="29"/>
      <c r="GEI15" s="29"/>
      <c r="GEJ15" s="29"/>
      <c r="GEK15" s="29"/>
      <c r="GEL15" s="29"/>
      <c r="GEM15" s="29"/>
      <c r="GEN15" s="29"/>
      <c r="GEO15" s="29"/>
      <c r="GEP15" s="29"/>
      <c r="GEQ15" s="29"/>
      <c r="GER15" s="29"/>
      <c r="GES15" s="29"/>
      <c r="GET15" s="29"/>
      <c r="GEU15" s="29"/>
      <c r="GEV15" s="29"/>
      <c r="GEW15" s="29"/>
      <c r="GEX15" s="29"/>
      <c r="GEY15" s="29"/>
      <c r="GEZ15" s="29"/>
      <c r="GFA15" s="29"/>
      <c r="GFB15" s="29"/>
      <c r="GFC15" s="29"/>
      <c r="GFD15" s="29"/>
      <c r="GFE15" s="29"/>
      <c r="GFF15" s="29"/>
      <c r="GFG15" s="29"/>
      <c r="GFH15" s="29"/>
      <c r="GFI15" s="29"/>
      <c r="GFJ15" s="29"/>
      <c r="GFK15" s="29"/>
      <c r="GFL15" s="29"/>
      <c r="GFM15" s="29"/>
      <c r="GFN15" s="29"/>
      <c r="GFO15" s="29"/>
      <c r="GFP15" s="29"/>
      <c r="GFQ15" s="29"/>
      <c r="GFR15" s="29"/>
      <c r="GFS15" s="29"/>
      <c r="GFT15" s="29"/>
      <c r="GFU15" s="29"/>
      <c r="GFV15" s="29"/>
      <c r="GFW15" s="29"/>
      <c r="GFX15" s="29"/>
      <c r="GFY15" s="29"/>
      <c r="GFZ15" s="29"/>
      <c r="GGA15" s="29"/>
      <c r="GGB15" s="29"/>
      <c r="GGC15" s="29"/>
      <c r="GGD15" s="29"/>
      <c r="GGE15" s="29"/>
      <c r="GGF15" s="29"/>
      <c r="GGG15" s="29"/>
      <c r="GGH15" s="29"/>
      <c r="GGI15" s="29"/>
      <c r="GGJ15" s="29"/>
      <c r="GGK15" s="29"/>
      <c r="GGL15" s="29"/>
      <c r="GGM15" s="29"/>
      <c r="GGN15" s="29"/>
      <c r="GGO15" s="29"/>
      <c r="GGP15" s="29"/>
      <c r="GGQ15" s="29"/>
      <c r="GGR15" s="29"/>
      <c r="GGS15" s="29"/>
      <c r="GGT15" s="29"/>
      <c r="GGU15" s="29"/>
      <c r="GGV15" s="29"/>
      <c r="GGW15" s="29"/>
      <c r="GGX15" s="29"/>
      <c r="GGY15" s="29"/>
      <c r="GGZ15" s="29"/>
      <c r="GHA15" s="29"/>
      <c r="GHB15" s="29"/>
      <c r="GHC15" s="29"/>
      <c r="GHD15" s="29"/>
      <c r="GHE15" s="29"/>
      <c r="GHF15" s="29"/>
      <c r="GHG15" s="29"/>
      <c r="GHH15" s="29"/>
      <c r="GHI15" s="29"/>
      <c r="GHJ15" s="29"/>
      <c r="GHK15" s="29"/>
      <c r="GHL15" s="29"/>
      <c r="GHM15" s="29"/>
      <c r="GHN15" s="29"/>
      <c r="GHO15" s="29"/>
      <c r="GHP15" s="29"/>
      <c r="GHQ15" s="29"/>
      <c r="GHR15" s="29"/>
      <c r="GHS15" s="29"/>
      <c r="GHT15" s="29"/>
      <c r="GHU15" s="29"/>
      <c r="GHV15" s="29"/>
      <c r="GHW15" s="29"/>
      <c r="GHX15" s="29"/>
      <c r="GHY15" s="29"/>
      <c r="GHZ15" s="29"/>
      <c r="GIA15" s="29"/>
      <c r="GIB15" s="29"/>
      <c r="GIC15" s="29"/>
      <c r="GID15" s="29"/>
      <c r="GIE15" s="29"/>
      <c r="GIF15" s="29"/>
      <c r="GIG15" s="29"/>
      <c r="GIH15" s="29"/>
      <c r="GII15" s="29"/>
      <c r="GIJ15" s="29"/>
      <c r="GIK15" s="29"/>
      <c r="GIL15" s="29"/>
      <c r="GIM15" s="29"/>
      <c r="GIN15" s="29"/>
      <c r="GIO15" s="29"/>
      <c r="GIP15" s="29"/>
      <c r="GIQ15" s="29"/>
      <c r="GIR15" s="29"/>
      <c r="GIS15" s="29"/>
      <c r="GIT15" s="29"/>
      <c r="GIU15" s="29"/>
      <c r="GIV15" s="29"/>
      <c r="GIW15" s="29"/>
      <c r="GIX15" s="29"/>
      <c r="GIY15" s="29"/>
      <c r="GIZ15" s="29"/>
      <c r="GJA15" s="29"/>
      <c r="GJB15" s="29"/>
      <c r="GJC15" s="29"/>
      <c r="GJD15" s="29"/>
      <c r="GJE15" s="29"/>
      <c r="GJF15" s="29"/>
      <c r="GJG15" s="29"/>
      <c r="GJH15" s="29"/>
      <c r="GJI15" s="29"/>
      <c r="GJJ15" s="29"/>
      <c r="GJK15" s="29"/>
      <c r="GJL15" s="29"/>
      <c r="GJM15" s="29"/>
      <c r="GJN15" s="29"/>
      <c r="GJO15" s="29"/>
      <c r="GJP15" s="29"/>
      <c r="GJQ15" s="29"/>
      <c r="GJR15" s="29"/>
      <c r="GJS15" s="29"/>
      <c r="GJT15" s="29"/>
      <c r="GJU15" s="29"/>
      <c r="GJV15" s="29"/>
      <c r="GJW15" s="29"/>
      <c r="GJX15" s="29"/>
      <c r="GJY15" s="29"/>
      <c r="GJZ15" s="29"/>
      <c r="GKA15" s="29"/>
      <c r="GKB15" s="29"/>
      <c r="GKC15" s="29"/>
      <c r="GKD15" s="29"/>
      <c r="GKE15" s="29"/>
      <c r="GKF15" s="29"/>
      <c r="GKG15" s="29"/>
      <c r="GKH15" s="29"/>
      <c r="GKI15" s="29"/>
      <c r="GKJ15" s="29"/>
      <c r="GKK15" s="29"/>
      <c r="GKL15" s="29"/>
      <c r="GKM15" s="29"/>
      <c r="GKN15" s="29"/>
      <c r="GKO15" s="29"/>
      <c r="GKP15" s="29"/>
      <c r="GKQ15" s="29"/>
      <c r="GKR15" s="29"/>
      <c r="GKS15" s="29"/>
      <c r="GKT15" s="29"/>
      <c r="GKU15" s="29"/>
      <c r="GKV15" s="29"/>
      <c r="GKW15" s="29"/>
      <c r="GKX15" s="29"/>
      <c r="GKY15" s="29"/>
      <c r="GKZ15" s="29"/>
      <c r="GLA15" s="29"/>
      <c r="GLB15" s="29"/>
      <c r="GLC15" s="29"/>
      <c r="GLD15" s="29"/>
      <c r="GLE15" s="29"/>
      <c r="GLF15" s="29"/>
      <c r="GLG15" s="29"/>
      <c r="GLH15" s="29"/>
      <c r="GLI15" s="29"/>
      <c r="GLJ15" s="29"/>
      <c r="GLK15" s="29"/>
      <c r="GLL15" s="29"/>
      <c r="GLM15" s="29"/>
      <c r="GLN15" s="29"/>
      <c r="GLO15" s="29"/>
      <c r="GLP15" s="29"/>
      <c r="GLQ15" s="29"/>
      <c r="GLR15" s="29"/>
      <c r="GLS15" s="29"/>
      <c r="GLT15" s="29"/>
      <c r="GLU15" s="29"/>
      <c r="GLV15" s="29"/>
      <c r="GLW15" s="29"/>
      <c r="GLX15" s="29"/>
      <c r="GLY15" s="29"/>
      <c r="GLZ15" s="29"/>
      <c r="GMA15" s="29"/>
      <c r="GMB15" s="29"/>
      <c r="GMC15" s="29"/>
      <c r="GMD15" s="29"/>
      <c r="GME15" s="29"/>
      <c r="GMF15" s="29"/>
      <c r="GMG15" s="29"/>
      <c r="GMH15" s="29"/>
      <c r="GMI15" s="29"/>
      <c r="GMJ15" s="29"/>
      <c r="GMK15" s="29"/>
      <c r="GML15" s="29"/>
      <c r="GMM15" s="29"/>
      <c r="GMN15" s="29"/>
      <c r="GMO15" s="29"/>
      <c r="GMP15" s="29"/>
      <c r="GMQ15" s="29"/>
      <c r="GMR15" s="29"/>
      <c r="GMS15" s="29"/>
      <c r="GMT15" s="29"/>
      <c r="GMU15" s="29"/>
      <c r="GMV15" s="29"/>
      <c r="GMW15" s="29"/>
      <c r="GMX15" s="29"/>
      <c r="GMY15" s="29"/>
      <c r="GMZ15" s="29"/>
      <c r="GNA15" s="29"/>
      <c r="GNB15" s="29"/>
      <c r="GNC15" s="29"/>
      <c r="GND15" s="29"/>
      <c r="GNE15" s="29"/>
      <c r="GNF15" s="29"/>
      <c r="GNG15" s="29"/>
      <c r="GNH15" s="29"/>
      <c r="GNI15" s="29"/>
      <c r="GNJ15" s="29"/>
      <c r="GNK15" s="29"/>
      <c r="GNL15" s="29"/>
      <c r="GNM15" s="29"/>
      <c r="GNN15" s="29"/>
      <c r="GNO15" s="29"/>
      <c r="GNP15" s="29"/>
      <c r="GNQ15" s="29"/>
      <c r="GNR15" s="29"/>
      <c r="GNS15" s="29"/>
      <c r="GNT15" s="29"/>
      <c r="GNU15" s="29"/>
      <c r="GNV15" s="29"/>
      <c r="GNW15" s="29"/>
      <c r="GNX15" s="29"/>
      <c r="GNY15" s="29"/>
      <c r="GNZ15" s="29"/>
      <c r="GOA15" s="29"/>
      <c r="GOB15" s="29"/>
      <c r="GOC15" s="29"/>
      <c r="GOD15" s="29"/>
      <c r="GOE15" s="29"/>
      <c r="GOF15" s="29"/>
      <c r="GOG15" s="29"/>
      <c r="GOH15" s="29"/>
      <c r="GOI15" s="29"/>
      <c r="GOJ15" s="29"/>
      <c r="GOK15" s="29"/>
      <c r="GOL15" s="29"/>
      <c r="GOM15" s="29"/>
      <c r="GON15" s="29"/>
      <c r="GOO15" s="29"/>
      <c r="GOP15" s="29"/>
      <c r="GOQ15" s="29"/>
      <c r="GOR15" s="29"/>
      <c r="GOS15" s="29"/>
      <c r="GOT15" s="29"/>
      <c r="GOU15" s="29"/>
      <c r="GOV15" s="29"/>
      <c r="GOW15" s="29"/>
      <c r="GOX15" s="29"/>
      <c r="GOY15" s="29"/>
      <c r="GOZ15" s="29"/>
      <c r="GPA15" s="29"/>
      <c r="GPB15" s="29"/>
      <c r="GPC15" s="29"/>
      <c r="GPD15" s="29"/>
      <c r="GPE15" s="29"/>
      <c r="GPF15" s="29"/>
      <c r="GPG15" s="29"/>
      <c r="GPH15" s="29"/>
      <c r="GPI15" s="29"/>
      <c r="GPJ15" s="29"/>
      <c r="GPK15" s="29"/>
      <c r="GPL15" s="29"/>
      <c r="GPM15" s="29"/>
      <c r="GPN15" s="29"/>
      <c r="GPO15" s="29"/>
      <c r="GPP15" s="29"/>
      <c r="GPQ15" s="29"/>
      <c r="GPR15" s="29"/>
      <c r="GPS15" s="29"/>
      <c r="GPT15" s="29"/>
      <c r="GPU15" s="29"/>
      <c r="GPV15" s="29"/>
      <c r="GPW15" s="29"/>
      <c r="GPX15" s="29"/>
      <c r="GPY15" s="29"/>
      <c r="GPZ15" s="29"/>
      <c r="GQA15" s="29"/>
      <c r="GQB15" s="29"/>
      <c r="GQC15" s="29"/>
      <c r="GQD15" s="29"/>
      <c r="GQE15" s="29"/>
      <c r="GQF15" s="29"/>
      <c r="GQG15" s="29"/>
      <c r="GQH15" s="29"/>
      <c r="GQI15" s="29"/>
      <c r="GQJ15" s="29"/>
      <c r="GQK15" s="29"/>
      <c r="GQL15" s="29"/>
      <c r="GQM15" s="29"/>
      <c r="GQN15" s="29"/>
      <c r="GQO15" s="29"/>
      <c r="GQP15" s="29"/>
      <c r="GQQ15" s="29"/>
      <c r="GQR15" s="29"/>
      <c r="GQS15" s="29"/>
      <c r="GQT15" s="29"/>
      <c r="GQU15" s="29"/>
      <c r="GQV15" s="29"/>
      <c r="GQW15" s="29"/>
      <c r="GQX15" s="29"/>
      <c r="GQY15" s="29"/>
      <c r="GQZ15" s="29"/>
      <c r="GRA15" s="29"/>
      <c r="GRB15" s="29"/>
      <c r="GRC15" s="29"/>
      <c r="GRD15" s="29"/>
      <c r="GRE15" s="29"/>
      <c r="GRF15" s="29"/>
      <c r="GRG15" s="29"/>
      <c r="GRH15" s="29"/>
      <c r="GRI15" s="29"/>
      <c r="GRJ15" s="29"/>
      <c r="GRK15" s="29"/>
      <c r="GRL15" s="29"/>
      <c r="GRM15" s="29"/>
      <c r="GRN15" s="29"/>
      <c r="GRO15" s="29"/>
      <c r="GRP15" s="29"/>
      <c r="GRQ15" s="29"/>
      <c r="GRR15" s="29"/>
      <c r="GRS15" s="29"/>
      <c r="GRT15" s="29"/>
      <c r="GRU15" s="29"/>
      <c r="GRV15" s="29"/>
      <c r="GRW15" s="29"/>
      <c r="GRX15" s="29"/>
      <c r="GRY15" s="29"/>
      <c r="GRZ15" s="29"/>
      <c r="GSA15" s="29"/>
      <c r="GSB15" s="29"/>
      <c r="GSC15" s="29"/>
      <c r="GSD15" s="29"/>
      <c r="GSE15" s="29"/>
      <c r="GSF15" s="29"/>
      <c r="GSG15" s="29"/>
      <c r="GSH15" s="29"/>
      <c r="GSI15" s="29"/>
      <c r="GSJ15" s="29"/>
      <c r="GSK15" s="29"/>
      <c r="GSL15" s="29"/>
      <c r="GSM15" s="29"/>
      <c r="GSN15" s="29"/>
      <c r="GSO15" s="29"/>
      <c r="GSP15" s="29"/>
      <c r="GSQ15" s="29"/>
      <c r="GSR15" s="29"/>
      <c r="GSS15" s="29"/>
      <c r="GST15" s="29"/>
      <c r="GSU15" s="29"/>
      <c r="GSV15" s="29"/>
      <c r="GSW15" s="29"/>
      <c r="GSX15" s="29"/>
      <c r="GSY15" s="29"/>
      <c r="GSZ15" s="29"/>
      <c r="GTA15" s="29"/>
      <c r="GTB15" s="29"/>
      <c r="GTC15" s="29"/>
      <c r="GTD15" s="29"/>
      <c r="GTE15" s="29"/>
      <c r="GTF15" s="29"/>
      <c r="GTG15" s="29"/>
      <c r="GTH15" s="29"/>
      <c r="GTI15" s="29"/>
      <c r="GTJ15" s="29"/>
      <c r="GTK15" s="29"/>
      <c r="GTL15" s="29"/>
      <c r="GTM15" s="29"/>
      <c r="GTN15" s="29"/>
      <c r="GTO15" s="29"/>
      <c r="GTP15" s="29"/>
      <c r="GTQ15" s="29"/>
      <c r="GTR15" s="29"/>
      <c r="GTS15" s="29"/>
      <c r="GTT15" s="29"/>
      <c r="GTU15" s="29"/>
      <c r="GTV15" s="29"/>
      <c r="GTW15" s="29"/>
      <c r="GTX15" s="29"/>
      <c r="GTY15" s="29"/>
      <c r="GTZ15" s="29"/>
      <c r="GUA15" s="29"/>
      <c r="GUB15" s="29"/>
      <c r="GUC15" s="29"/>
      <c r="GUD15" s="29"/>
      <c r="GUE15" s="29"/>
      <c r="GUF15" s="29"/>
      <c r="GUG15" s="29"/>
      <c r="GUH15" s="29"/>
      <c r="GUI15" s="29"/>
      <c r="GUJ15" s="29"/>
      <c r="GUK15" s="29"/>
      <c r="GUL15" s="29"/>
      <c r="GUM15" s="29"/>
      <c r="GUN15" s="29"/>
      <c r="GUO15" s="29"/>
      <c r="GUP15" s="29"/>
      <c r="GUQ15" s="29"/>
      <c r="GUR15" s="29"/>
      <c r="GUS15" s="29"/>
      <c r="GUT15" s="29"/>
      <c r="GUU15" s="29"/>
      <c r="GUV15" s="29"/>
      <c r="GUW15" s="29"/>
      <c r="GUX15" s="29"/>
      <c r="GUY15" s="29"/>
      <c r="GUZ15" s="29"/>
      <c r="GVA15" s="29"/>
      <c r="GVB15" s="29"/>
      <c r="GVC15" s="29"/>
      <c r="GVD15" s="29"/>
      <c r="GVE15" s="29"/>
      <c r="GVF15" s="29"/>
      <c r="GVG15" s="29"/>
      <c r="GVH15" s="29"/>
      <c r="GVI15" s="29"/>
      <c r="GVJ15" s="29"/>
      <c r="GVK15" s="29"/>
      <c r="GVL15" s="29"/>
      <c r="GVM15" s="29"/>
      <c r="GVN15" s="29"/>
      <c r="GVO15" s="29"/>
      <c r="GVP15" s="29"/>
      <c r="GVQ15" s="29"/>
      <c r="GVR15" s="29"/>
      <c r="GVS15" s="29"/>
      <c r="GVT15" s="29"/>
      <c r="GVU15" s="29"/>
      <c r="GVV15" s="29"/>
      <c r="GVW15" s="29"/>
      <c r="GVX15" s="29"/>
      <c r="GVY15" s="29"/>
      <c r="GVZ15" s="29"/>
      <c r="GWA15" s="29"/>
      <c r="GWB15" s="29"/>
      <c r="GWC15" s="29"/>
      <c r="GWD15" s="29"/>
      <c r="GWE15" s="29"/>
      <c r="GWF15" s="29"/>
      <c r="GWG15" s="29"/>
      <c r="GWH15" s="29"/>
      <c r="GWI15" s="29"/>
      <c r="GWJ15" s="29"/>
      <c r="GWK15" s="29"/>
      <c r="GWL15" s="29"/>
      <c r="GWM15" s="29"/>
      <c r="GWN15" s="29"/>
      <c r="GWO15" s="29"/>
      <c r="GWP15" s="29"/>
      <c r="GWQ15" s="29"/>
      <c r="GWR15" s="29"/>
      <c r="GWS15" s="29"/>
      <c r="GWT15" s="29"/>
      <c r="GWU15" s="29"/>
      <c r="GWV15" s="29"/>
      <c r="GWW15" s="29"/>
      <c r="GWX15" s="29"/>
      <c r="GWY15" s="29"/>
      <c r="GWZ15" s="29"/>
      <c r="GXA15" s="29"/>
      <c r="GXB15" s="29"/>
      <c r="GXC15" s="29"/>
      <c r="GXD15" s="29"/>
      <c r="GXE15" s="29"/>
      <c r="GXF15" s="29"/>
      <c r="GXG15" s="29"/>
      <c r="GXH15" s="29"/>
      <c r="GXI15" s="29"/>
      <c r="GXJ15" s="29"/>
      <c r="GXK15" s="29"/>
      <c r="GXL15" s="29"/>
      <c r="GXM15" s="29"/>
      <c r="GXN15" s="29"/>
      <c r="GXO15" s="29"/>
      <c r="GXP15" s="29"/>
      <c r="GXQ15" s="29"/>
      <c r="GXR15" s="29"/>
      <c r="GXS15" s="29"/>
      <c r="GXT15" s="29"/>
      <c r="GXU15" s="29"/>
      <c r="GXV15" s="29"/>
      <c r="GXW15" s="29"/>
      <c r="GXX15" s="29"/>
      <c r="GXY15" s="29"/>
      <c r="GXZ15" s="29"/>
      <c r="GYA15" s="29"/>
      <c r="GYB15" s="29"/>
      <c r="GYC15" s="29"/>
      <c r="GYD15" s="29"/>
      <c r="GYE15" s="29"/>
      <c r="GYF15" s="29"/>
      <c r="GYG15" s="29"/>
      <c r="GYH15" s="29"/>
      <c r="GYI15" s="29"/>
      <c r="GYJ15" s="29"/>
      <c r="GYK15" s="29"/>
      <c r="GYL15" s="29"/>
      <c r="GYM15" s="29"/>
      <c r="GYN15" s="29"/>
      <c r="GYO15" s="29"/>
      <c r="GYP15" s="29"/>
      <c r="GYQ15" s="29"/>
      <c r="GYR15" s="29"/>
      <c r="GYS15" s="29"/>
      <c r="GYT15" s="29"/>
      <c r="GYU15" s="29"/>
      <c r="GYV15" s="29"/>
      <c r="GYW15" s="29"/>
      <c r="GYX15" s="29"/>
      <c r="GYY15" s="29"/>
      <c r="GYZ15" s="29"/>
      <c r="GZA15" s="29"/>
      <c r="GZB15" s="29"/>
      <c r="GZC15" s="29"/>
      <c r="GZD15" s="29"/>
      <c r="GZE15" s="29"/>
      <c r="GZF15" s="29"/>
      <c r="GZG15" s="29"/>
      <c r="GZH15" s="29"/>
      <c r="GZI15" s="29"/>
      <c r="GZJ15" s="29"/>
      <c r="GZK15" s="29"/>
      <c r="GZL15" s="29"/>
      <c r="GZM15" s="29"/>
      <c r="GZN15" s="29"/>
      <c r="GZO15" s="29"/>
      <c r="GZP15" s="29"/>
      <c r="GZQ15" s="29"/>
      <c r="GZR15" s="29"/>
      <c r="GZS15" s="29"/>
      <c r="GZT15" s="29"/>
      <c r="GZU15" s="29"/>
      <c r="GZV15" s="29"/>
      <c r="GZW15" s="29"/>
      <c r="GZX15" s="29"/>
      <c r="GZY15" s="29"/>
      <c r="GZZ15" s="29"/>
      <c r="HAA15" s="29"/>
      <c r="HAB15" s="29"/>
      <c r="HAC15" s="29"/>
      <c r="HAD15" s="29"/>
      <c r="HAE15" s="29"/>
      <c r="HAF15" s="29"/>
      <c r="HAG15" s="29"/>
      <c r="HAH15" s="29"/>
      <c r="HAI15" s="29"/>
      <c r="HAJ15" s="29"/>
      <c r="HAK15" s="29"/>
      <c r="HAL15" s="29"/>
      <c r="HAM15" s="29"/>
      <c r="HAN15" s="29"/>
      <c r="HAO15" s="29"/>
      <c r="HAP15" s="29"/>
      <c r="HAQ15" s="29"/>
      <c r="HAR15" s="29"/>
      <c r="HAS15" s="29"/>
      <c r="HAT15" s="29"/>
      <c r="HAU15" s="29"/>
      <c r="HAV15" s="29"/>
      <c r="HAW15" s="29"/>
      <c r="HAX15" s="29"/>
      <c r="HAY15" s="29"/>
      <c r="HAZ15" s="29"/>
      <c r="HBA15" s="29"/>
      <c r="HBB15" s="29"/>
      <c r="HBC15" s="29"/>
      <c r="HBD15" s="29"/>
      <c r="HBE15" s="29"/>
      <c r="HBF15" s="29"/>
      <c r="HBG15" s="29"/>
      <c r="HBH15" s="29"/>
      <c r="HBI15" s="29"/>
      <c r="HBJ15" s="29"/>
      <c r="HBK15" s="29"/>
      <c r="HBL15" s="29"/>
      <c r="HBM15" s="29"/>
      <c r="HBN15" s="29"/>
      <c r="HBO15" s="29"/>
      <c r="HBP15" s="29"/>
      <c r="HBQ15" s="29"/>
      <c r="HBR15" s="29"/>
      <c r="HBS15" s="29"/>
      <c r="HBT15" s="29"/>
      <c r="HBU15" s="29"/>
      <c r="HBV15" s="29"/>
      <c r="HBW15" s="29"/>
      <c r="HBX15" s="29"/>
      <c r="HBY15" s="29"/>
      <c r="HBZ15" s="29"/>
      <c r="HCA15" s="29"/>
      <c r="HCB15" s="29"/>
      <c r="HCC15" s="29"/>
      <c r="HCD15" s="29"/>
      <c r="HCE15" s="29"/>
      <c r="HCF15" s="29"/>
      <c r="HCG15" s="29"/>
      <c r="HCH15" s="29"/>
      <c r="HCI15" s="29"/>
      <c r="HCJ15" s="29"/>
      <c r="HCK15" s="29"/>
      <c r="HCL15" s="29"/>
      <c r="HCM15" s="29"/>
      <c r="HCN15" s="29"/>
      <c r="HCO15" s="29"/>
      <c r="HCP15" s="29"/>
      <c r="HCQ15" s="29"/>
      <c r="HCR15" s="29"/>
      <c r="HCS15" s="29"/>
      <c r="HCT15" s="29"/>
      <c r="HCU15" s="29"/>
      <c r="HCV15" s="29"/>
      <c r="HCW15" s="29"/>
      <c r="HCX15" s="29"/>
      <c r="HCY15" s="29"/>
      <c r="HCZ15" s="29"/>
      <c r="HDA15" s="29"/>
      <c r="HDB15" s="29"/>
      <c r="HDC15" s="29"/>
      <c r="HDD15" s="29"/>
      <c r="HDE15" s="29"/>
      <c r="HDF15" s="29"/>
      <c r="HDG15" s="29"/>
      <c r="HDH15" s="29"/>
      <c r="HDI15" s="29"/>
      <c r="HDJ15" s="29"/>
      <c r="HDK15" s="29"/>
      <c r="HDL15" s="29"/>
      <c r="HDM15" s="29"/>
      <c r="HDN15" s="29"/>
      <c r="HDO15" s="29"/>
      <c r="HDP15" s="29"/>
      <c r="HDQ15" s="29"/>
      <c r="HDR15" s="29"/>
      <c r="HDS15" s="29"/>
      <c r="HDT15" s="29"/>
      <c r="HDU15" s="29"/>
      <c r="HDV15" s="29"/>
      <c r="HDW15" s="29"/>
      <c r="HDX15" s="29"/>
      <c r="HDY15" s="29"/>
      <c r="HDZ15" s="29"/>
      <c r="HEA15" s="29"/>
      <c r="HEB15" s="29"/>
      <c r="HEC15" s="29"/>
      <c r="HED15" s="29"/>
      <c r="HEE15" s="29"/>
      <c r="HEF15" s="29"/>
      <c r="HEG15" s="29"/>
      <c r="HEH15" s="29"/>
      <c r="HEI15" s="29"/>
      <c r="HEJ15" s="29"/>
      <c r="HEK15" s="29"/>
      <c r="HEL15" s="29"/>
      <c r="HEM15" s="29"/>
      <c r="HEN15" s="29"/>
      <c r="HEO15" s="29"/>
      <c r="HEP15" s="29"/>
      <c r="HEQ15" s="29"/>
      <c r="HER15" s="29"/>
      <c r="HES15" s="29"/>
      <c r="HET15" s="29"/>
      <c r="HEU15" s="29"/>
      <c r="HEV15" s="29"/>
      <c r="HEW15" s="29"/>
      <c r="HEX15" s="29"/>
      <c r="HEY15" s="29"/>
      <c r="HEZ15" s="29"/>
      <c r="HFA15" s="29"/>
      <c r="HFB15" s="29"/>
      <c r="HFC15" s="29"/>
      <c r="HFD15" s="29"/>
      <c r="HFE15" s="29"/>
      <c r="HFF15" s="29"/>
      <c r="HFG15" s="29"/>
      <c r="HFH15" s="29"/>
      <c r="HFI15" s="29"/>
      <c r="HFJ15" s="29"/>
      <c r="HFK15" s="29"/>
      <c r="HFL15" s="29"/>
      <c r="HFM15" s="29"/>
      <c r="HFN15" s="29"/>
      <c r="HFO15" s="29"/>
      <c r="HFP15" s="29"/>
      <c r="HFQ15" s="29"/>
      <c r="HFR15" s="29"/>
      <c r="HFS15" s="29"/>
      <c r="HFT15" s="29"/>
      <c r="HFU15" s="29"/>
      <c r="HFV15" s="29"/>
      <c r="HFW15" s="29"/>
      <c r="HFX15" s="29"/>
      <c r="HFY15" s="29"/>
      <c r="HFZ15" s="29"/>
      <c r="HGA15" s="29"/>
      <c r="HGB15" s="29"/>
      <c r="HGC15" s="29"/>
      <c r="HGD15" s="29"/>
      <c r="HGE15" s="29"/>
      <c r="HGF15" s="29"/>
      <c r="HGG15" s="29"/>
      <c r="HGH15" s="29"/>
      <c r="HGI15" s="29"/>
      <c r="HGJ15" s="29"/>
      <c r="HGK15" s="29"/>
      <c r="HGL15" s="29"/>
      <c r="HGM15" s="29"/>
      <c r="HGN15" s="29"/>
      <c r="HGO15" s="29"/>
      <c r="HGP15" s="29"/>
      <c r="HGQ15" s="29"/>
      <c r="HGR15" s="29"/>
      <c r="HGS15" s="29"/>
      <c r="HGT15" s="29"/>
      <c r="HGU15" s="29"/>
      <c r="HGV15" s="29"/>
      <c r="HGW15" s="29"/>
      <c r="HGX15" s="29"/>
      <c r="HGY15" s="29"/>
      <c r="HGZ15" s="29"/>
      <c r="HHA15" s="29"/>
      <c r="HHB15" s="29"/>
      <c r="HHC15" s="29"/>
      <c r="HHD15" s="29"/>
      <c r="HHE15" s="29"/>
      <c r="HHF15" s="29"/>
      <c r="HHG15" s="29"/>
      <c r="HHH15" s="29"/>
      <c r="HHI15" s="29"/>
      <c r="HHJ15" s="29"/>
      <c r="HHK15" s="29"/>
      <c r="HHL15" s="29"/>
      <c r="HHM15" s="29"/>
      <c r="HHN15" s="29"/>
      <c r="HHO15" s="29"/>
      <c r="HHP15" s="29"/>
      <c r="HHQ15" s="29"/>
      <c r="HHR15" s="29"/>
      <c r="HHS15" s="29"/>
      <c r="HHT15" s="29"/>
      <c r="HHU15" s="29"/>
      <c r="HHV15" s="29"/>
      <c r="HHW15" s="29"/>
      <c r="HHX15" s="29"/>
      <c r="HHY15" s="29"/>
      <c r="HHZ15" s="29"/>
      <c r="HIA15" s="29"/>
      <c r="HIB15" s="29"/>
      <c r="HIC15" s="29"/>
      <c r="HID15" s="29"/>
      <c r="HIE15" s="29"/>
      <c r="HIF15" s="29"/>
      <c r="HIG15" s="29"/>
      <c r="HIH15" s="29"/>
      <c r="HII15" s="29"/>
      <c r="HIJ15" s="29"/>
      <c r="HIK15" s="29"/>
      <c r="HIL15" s="29"/>
      <c r="HIM15" s="29"/>
      <c r="HIN15" s="29"/>
      <c r="HIO15" s="29"/>
      <c r="HIP15" s="29"/>
      <c r="HIQ15" s="29"/>
      <c r="HIR15" s="29"/>
      <c r="HIS15" s="29"/>
      <c r="HIT15" s="29"/>
      <c r="HIU15" s="29"/>
      <c r="HIV15" s="29"/>
      <c r="HIW15" s="29"/>
      <c r="HIX15" s="29"/>
      <c r="HIY15" s="29"/>
      <c r="HIZ15" s="29"/>
      <c r="HJA15" s="29"/>
      <c r="HJB15" s="29"/>
      <c r="HJC15" s="29"/>
      <c r="HJD15" s="29"/>
      <c r="HJE15" s="29"/>
      <c r="HJF15" s="29"/>
      <c r="HJG15" s="29"/>
      <c r="HJH15" s="29"/>
      <c r="HJI15" s="29"/>
      <c r="HJJ15" s="29"/>
      <c r="HJK15" s="29"/>
      <c r="HJL15" s="29"/>
      <c r="HJM15" s="29"/>
      <c r="HJN15" s="29"/>
      <c r="HJO15" s="29"/>
      <c r="HJP15" s="29"/>
      <c r="HJQ15" s="29"/>
      <c r="HJR15" s="29"/>
      <c r="HJS15" s="29"/>
      <c r="HJT15" s="29"/>
      <c r="HJU15" s="29"/>
      <c r="HJV15" s="29"/>
      <c r="HJW15" s="29"/>
      <c r="HJX15" s="29"/>
      <c r="HJY15" s="29"/>
      <c r="HJZ15" s="29"/>
      <c r="HKA15" s="29"/>
      <c r="HKB15" s="29"/>
      <c r="HKC15" s="29"/>
      <c r="HKD15" s="29"/>
      <c r="HKE15" s="29"/>
      <c r="HKF15" s="29"/>
      <c r="HKG15" s="29"/>
      <c r="HKH15" s="29"/>
      <c r="HKI15" s="29"/>
      <c r="HKJ15" s="29"/>
      <c r="HKK15" s="29"/>
      <c r="HKL15" s="29"/>
      <c r="HKM15" s="29"/>
      <c r="HKN15" s="29"/>
      <c r="HKO15" s="29"/>
      <c r="HKP15" s="29"/>
      <c r="HKQ15" s="29"/>
      <c r="HKR15" s="29"/>
      <c r="HKS15" s="29"/>
      <c r="HKT15" s="29"/>
      <c r="HKU15" s="29"/>
      <c r="HKV15" s="29"/>
      <c r="HKW15" s="29"/>
      <c r="HKX15" s="29"/>
      <c r="HKY15" s="29"/>
      <c r="HKZ15" s="29"/>
      <c r="HLA15" s="29"/>
      <c r="HLB15" s="29"/>
      <c r="HLC15" s="29"/>
      <c r="HLD15" s="29"/>
      <c r="HLE15" s="29"/>
      <c r="HLF15" s="29"/>
      <c r="HLG15" s="29"/>
      <c r="HLH15" s="29"/>
      <c r="HLI15" s="29"/>
      <c r="HLJ15" s="29"/>
      <c r="HLK15" s="29"/>
      <c r="HLL15" s="29"/>
      <c r="HLM15" s="29"/>
      <c r="HLN15" s="29"/>
      <c r="HLO15" s="29"/>
      <c r="HLP15" s="29"/>
      <c r="HLQ15" s="29"/>
      <c r="HLR15" s="29"/>
      <c r="HLS15" s="29"/>
      <c r="HLT15" s="29"/>
      <c r="HLU15" s="29"/>
      <c r="HLV15" s="29"/>
      <c r="HLW15" s="29"/>
      <c r="HLX15" s="29"/>
      <c r="HLY15" s="29"/>
      <c r="HLZ15" s="29"/>
      <c r="HMA15" s="29"/>
      <c r="HMB15" s="29"/>
      <c r="HMC15" s="29"/>
      <c r="HMD15" s="29"/>
      <c r="HME15" s="29"/>
      <c r="HMF15" s="29"/>
      <c r="HMG15" s="29"/>
      <c r="HMH15" s="29"/>
      <c r="HMI15" s="29"/>
      <c r="HMJ15" s="29"/>
      <c r="HMK15" s="29"/>
      <c r="HML15" s="29"/>
      <c r="HMM15" s="29"/>
      <c r="HMN15" s="29"/>
      <c r="HMO15" s="29"/>
      <c r="HMP15" s="29"/>
      <c r="HMQ15" s="29"/>
      <c r="HMR15" s="29"/>
      <c r="HMS15" s="29"/>
      <c r="HMT15" s="29"/>
      <c r="HMU15" s="29"/>
      <c r="HMV15" s="29"/>
      <c r="HMW15" s="29"/>
      <c r="HMX15" s="29"/>
      <c r="HMY15" s="29"/>
      <c r="HMZ15" s="29"/>
      <c r="HNA15" s="29"/>
      <c r="HNB15" s="29"/>
      <c r="HNC15" s="29"/>
      <c r="HND15" s="29"/>
      <c r="HNE15" s="29"/>
      <c r="HNF15" s="29"/>
      <c r="HNG15" s="29"/>
      <c r="HNH15" s="29"/>
      <c r="HNI15" s="29"/>
      <c r="HNJ15" s="29"/>
      <c r="HNK15" s="29"/>
      <c r="HNL15" s="29"/>
      <c r="HNM15" s="29"/>
      <c r="HNN15" s="29"/>
      <c r="HNO15" s="29"/>
      <c r="HNP15" s="29"/>
      <c r="HNQ15" s="29"/>
      <c r="HNR15" s="29"/>
      <c r="HNS15" s="29"/>
      <c r="HNT15" s="29"/>
      <c r="HNU15" s="29"/>
      <c r="HNV15" s="29"/>
      <c r="HNW15" s="29"/>
      <c r="HNX15" s="29"/>
      <c r="HNY15" s="29"/>
      <c r="HNZ15" s="29"/>
      <c r="HOA15" s="29"/>
      <c r="HOB15" s="29"/>
      <c r="HOC15" s="29"/>
      <c r="HOD15" s="29"/>
      <c r="HOE15" s="29"/>
      <c r="HOF15" s="29"/>
      <c r="HOG15" s="29"/>
      <c r="HOH15" s="29"/>
      <c r="HOI15" s="29"/>
      <c r="HOJ15" s="29"/>
      <c r="HOK15" s="29"/>
      <c r="HOL15" s="29"/>
      <c r="HOM15" s="29"/>
      <c r="HON15" s="29"/>
      <c r="HOO15" s="29"/>
      <c r="HOP15" s="29"/>
      <c r="HOQ15" s="29"/>
      <c r="HOR15" s="29"/>
      <c r="HOS15" s="29"/>
      <c r="HOT15" s="29"/>
      <c r="HOU15" s="29"/>
      <c r="HOV15" s="29"/>
      <c r="HOW15" s="29"/>
      <c r="HOX15" s="29"/>
      <c r="HOY15" s="29"/>
      <c r="HOZ15" s="29"/>
      <c r="HPA15" s="29"/>
      <c r="HPB15" s="29"/>
      <c r="HPC15" s="29"/>
      <c r="HPD15" s="29"/>
      <c r="HPE15" s="29"/>
      <c r="HPF15" s="29"/>
      <c r="HPG15" s="29"/>
      <c r="HPH15" s="29"/>
      <c r="HPI15" s="29"/>
      <c r="HPJ15" s="29"/>
      <c r="HPK15" s="29"/>
      <c r="HPL15" s="29"/>
      <c r="HPM15" s="29"/>
      <c r="HPN15" s="29"/>
      <c r="HPO15" s="29"/>
      <c r="HPP15" s="29"/>
      <c r="HPQ15" s="29"/>
      <c r="HPR15" s="29"/>
      <c r="HPS15" s="29"/>
      <c r="HPT15" s="29"/>
      <c r="HPU15" s="29"/>
      <c r="HPV15" s="29"/>
      <c r="HPW15" s="29"/>
      <c r="HPX15" s="29"/>
      <c r="HPY15" s="29"/>
      <c r="HPZ15" s="29"/>
      <c r="HQA15" s="29"/>
      <c r="HQB15" s="29"/>
      <c r="HQC15" s="29"/>
      <c r="HQD15" s="29"/>
      <c r="HQE15" s="29"/>
      <c r="HQF15" s="29"/>
      <c r="HQG15" s="29"/>
      <c r="HQH15" s="29"/>
      <c r="HQI15" s="29"/>
      <c r="HQJ15" s="29"/>
      <c r="HQK15" s="29"/>
      <c r="HQL15" s="29"/>
      <c r="HQM15" s="29"/>
      <c r="HQN15" s="29"/>
      <c r="HQO15" s="29"/>
      <c r="HQP15" s="29"/>
      <c r="HQQ15" s="29"/>
      <c r="HQR15" s="29"/>
      <c r="HQS15" s="29"/>
      <c r="HQT15" s="29"/>
      <c r="HQU15" s="29"/>
      <c r="HQV15" s="29"/>
      <c r="HQW15" s="29"/>
      <c r="HQX15" s="29"/>
      <c r="HQY15" s="29"/>
      <c r="HQZ15" s="29"/>
      <c r="HRA15" s="29"/>
      <c r="HRB15" s="29"/>
      <c r="HRC15" s="29"/>
      <c r="HRD15" s="29"/>
      <c r="HRE15" s="29"/>
      <c r="HRF15" s="29"/>
      <c r="HRG15" s="29"/>
      <c r="HRH15" s="29"/>
      <c r="HRI15" s="29"/>
      <c r="HRJ15" s="29"/>
      <c r="HRK15" s="29"/>
      <c r="HRL15" s="29"/>
      <c r="HRM15" s="29"/>
      <c r="HRN15" s="29"/>
      <c r="HRO15" s="29"/>
      <c r="HRP15" s="29"/>
      <c r="HRQ15" s="29"/>
      <c r="HRR15" s="29"/>
      <c r="HRS15" s="29"/>
      <c r="HRT15" s="29"/>
      <c r="HRU15" s="29"/>
      <c r="HRV15" s="29"/>
      <c r="HRW15" s="29"/>
      <c r="HRX15" s="29"/>
      <c r="HRY15" s="29"/>
      <c r="HRZ15" s="29"/>
      <c r="HSA15" s="29"/>
      <c r="HSB15" s="29"/>
      <c r="HSC15" s="29"/>
      <c r="HSD15" s="29"/>
      <c r="HSE15" s="29"/>
      <c r="HSF15" s="29"/>
      <c r="HSG15" s="29"/>
      <c r="HSH15" s="29"/>
      <c r="HSI15" s="29"/>
      <c r="HSJ15" s="29"/>
      <c r="HSK15" s="29"/>
      <c r="HSL15" s="29"/>
      <c r="HSM15" s="29"/>
      <c r="HSN15" s="29"/>
      <c r="HSO15" s="29"/>
      <c r="HSP15" s="29"/>
      <c r="HSQ15" s="29"/>
      <c r="HSR15" s="29"/>
      <c r="HSS15" s="29"/>
      <c r="HST15" s="29"/>
      <c r="HSU15" s="29"/>
      <c r="HSV15" s="29"/>
      <c r="HSW15" s="29"/>
      <c r="HSX15" s="29"/>
      <c r="HSY15" s="29"/>
      <c r="HSZ15" s="29"/>
      <c r="HTA15" s="29"/>
      <c r="HTB15" s="29"/>
      <c r="HTC15" s="29"/>
      <c r="HTD15" s="29"/>
      <c r="HTE15" s="29"/>
      <c r="HTF15" s="29"/>
      <c r="HTG15" s="29"/>
      <c r="HTH15" s="29"/>
      <c r="HTI15" s="29"/>
      <c r="HTJ15" s="29"/>
      <c r="HTK15" s="29"/>
      <c r="HTL15" s="29"/>
      <c r="HTM15" s="29"/>
      <c r="HTN15" s="29"/>
      <c r="HTO15" s="29"/>
      <c r="HTP15" s="29"/>
      <c r="HTQ15" s="29"/>
      <c r="HTR15" s="29"/>
      <c r="HTS15" s="29"/>
      <c r="HTT15" s="29"/>
      <c r="HTU15" s="29"/>
      <c r="HTV15" s="29"/>
      <c r="HTW15" s="29"/>
      <c r="HTX15" s="29"/>
      <c r="HTY15" s="29"/>
      <c r="HTZ15" s="29"/>
      <c r="HUA15" s="29"/>
      <c r="HUB15" s="29"/>
      <c r="HUC15" s="29"/>
      <c r="HUD15" s="29"/>
      <c r="HUE15" s="29"/>
      <c r="HUF15" s="29"/>
      <c r="HUG15" s="29"/>
      <c r="HUH15" s="29"/>
      <c r="HUI15" s="29"/>
      <c r="HUJ15" s="29"/>
      <c r="HUK15" s="29"/>
      <c r="HUL15" s="29"/>
      <c r="HUM15" s="29"/>
      <c r="HUN15" s="29"/>
      <c r="HUO15" s="29"/>
      <c r="HUP15" s="29"/>
      <c r="HUQ15" s="29"/>
      <c r="HUR15" s="29"/>
      <c r="HUS15" s="29"/>
      <c r="HUT15" s="29"/>
      <c r="HUU15" s="29"/>
      <c r="HUV15" s="29"/>
      <c r="HUW15" s="29"/>
      <c r="HUX15" s="29"/>
      <c r="HUY15" s="29"/>
      <c r="HUZ15" s="29"/>
      <c r="HVA15" s="29"/>
      <c r="HVB15" s="29"/>
      <c r="HVC15" s="29"/>
      <c r="HVD15" s="29"/>
      <c r="HVE15" s="29"/>
      <c r="HVF15" s="29"/>
      <c r="HVG15" s="29"/>
      <c r="HVH15" s="29"/>
      <c r="HVI15" s="29"/>
      <c r="HVJ15" s="29"/>
      <c r="HVK15" s="29"/>
      <c r="HVL15" s="29"/>
      <c r="HVM15" s="29"/>
      <c r="HVN15" s="29"/>
      <c r="HVO15" s="29"/>
      <c r="HVP15" s="29"/>
      <c r="HVQ15" s="29"/>
      <c r="HVR15" s="29"/>
      <c r="HVS15" s="29"/>
      <c r="HVT15" s="29"/>
      <c r="HVU15" s="29"/>
      <c r="HVV15" s="29"/>
      <c r="HVW15" s="29"/>
      <c r="HVX15" s="29"/>
      <c r="HVY15" s="29"/>
      <c r="HVZ15" s="29"/>
      <c r="HWA15" s="29"/>
      <c r="HWB15" s="29"/>
      <c r="HWC15" s="29"/>
      <c r="HWD15" s="29"/>
      <c r="HWE15" s="29"/>
      <c r="HWF15" s="29"/>
      <c r="HWG15" s="29"/>
      <c r="HWH15" s="29"/>
      <c r="HWI15" s="29"/>
      <c r="HWJ15" s="29"/>
      <c r="HWK15" s="29"/>
      <c r="HWL15" s="29"/>
      <c r="HWM15" s="29"/>
      <c r="HWN15" s="29"/>
      <c r="HWO15" s="29"/>
      <c r="HWP15" s="29"/>
      <c r="HWQ15" s="29"/>
      <c r="HWR15" s="29"/>
      <c r="HWS15" s="29"/>
      <c r="HWT15" s="29"/>
      <c r="HWU15" s="29"/>
      <c r="HWV15" s="29"/>
      <c r="HWW15" s="29"/>
      <c r="HWX15" s="29"/>
      <c r="HWY15" s="29"/>
      <c r="HWZ15" s="29"/>
      <c r="HXA15" s="29"/>
      <c r="HXB15" s="29"/>
      <c r="HXC15" s="29"/>
      <c r="HXD15" s="29"/>
      <c r="HXE15" s="29"/>
      <c r="HXF15" s="29"/>
      <c r="HXG15" s="29"/>
      <c r="HXH15" s="29"/>
      <c r="HXI15" s="29"/>
      <c r="HXJ15" s="29"/>
      <c r="HXK15" s="29"/>
      <c r="HXL15" s="29"/>
      <c r="HXM15" s="29"/>
      <c r="HXN15" s="29"/>
      <c r="HXO15" s="29"/>
      <c r="HXP15" s="29"/>
      <c r="HXQ15" s="29"/>
      <c r="HXR15" s="29"/>
      <c r="HXS15" s="29"/>
      <c r="HXT15" s="29"/>
      <c r="HXU15" s="29"/>
      <c r="HXV15" s="29"/>
      <c r="HXW15" s="29"/>
      <c r="HXX15" s="29"/>
      <c r="HXY15" s="29"/>
      <c r="HXZ15" s="29"/>
      <c r="HYA15" s="29"/>
      <c r="HYB15" s="29"/>
      <c r="HYC15" s="29"/>
      <c r="HYD15" s="29"/>
      <c r="HYE15" s="29"/>
      <c r="HYF15" s="29"/>
      <c r="HYG15" s="29"/>
      <c r="HYH15" s="29"/>
      <c r="HYI15" s="29"/>
      <c r="HYJ15" s="29"/>
      <c r="HYK15" s="29"/>
      <c r="HYL15" s="29"/>
      <c r="HYM15" s="29"/>
      <c r="HYN15" s="29"/>
      <c r="HYO15" s="29"/>
      <c r="HYP15" s="29"/>
      <c r="HYQ15" s="29"/>
      <c r="HYR15" s="29"/>
      <c r="HYS15" s="29"/>
      <c r="HYT15" s="29"/>
      <c r="HYU15" s="29"/>
      <c r="HYV15" s="29"/>
      <c r="HYW15" s="29"/>
      <c r="HYX15" s="29"/>
      <c r="HYY15" s="29"/>
      <c r="HYZ15" s="29"/>
      <c r="HZA15" s="29"/>
      <c r="HZB15" s="29"/>
      <c r="HZC15" s="29"/>
      <c r="HZD15" s="29"/>
      <c r="HZE15" s="29"/>
      <c r="HZF15" s="29"/>
      <c r="HZG15" s="29"/>
      <c r="HZH15" s="29"/>
      <c r="HZI15" s="29"/>
      <c r="HZJ15" s="29"/>
      <c r="HZK15" s="29"/>
      <c r="HZL15" s="29"/>
      <c r="HZM15" s="29"/>
      <c r="HZN15" s="29"/>
      <c r="HZO15" s="29"/>
      <c r="HZP15" s="29"/>
      <c r="HZQ15" s="29"/>
      <c r="HZR15" s="29"/>
      <c r="HZS15" s="29"/>
      <c r="HZT15" s="29"/>
      <c r="HZU15" s="29"/>
      <c r="HZV15" s="29"/>
      <c r="HZW15" s="29"/>
      <c r="HZX15" s="29"/>
      <c r="HZY15" s="29"/>
      <c r="HZZ15" s="29"/>
      <c r="IAA15" s="29"/>
      <c r="IAB15" s="29"/>
      <c r="IAC15" s="29"/>
      <c r="IAD15" s="29"/>
      <c r="IAE15" s="29"/>
      <c r="IAF15" s="29"/>
      <c r="IAG15" s="29"/>
      <c r="IAH15" s="29"/>
      <c r="IAI15" s="29"/>
      <c r="IAJ15" s="29"/>
      <c r="IAK15" s="29"/>
      <c r="IAL15" s="29"/>
      <c r="IAM15" s="29"/>
      <c r="IAN15" s="29"/>
      <c r="IAO15" s="29"/>
      <c r="IAP15" s="29"/>
      <c r="IAQ15" s="29"/>
      <c r="IAR15" s="29"/>
      <c r="IAS15" s="29"/>
      <c r="IAT15" s="29"/>
      <c r="IAU15" s="29"/>
      <c r="IAV15" s="29"/>
      <c r="IAW15" s="29"/>
      <c r="IAX15" s="29"/>
      <c r="IAY15" s="29"/>
      <c r="IAZ15" s="29"/>
      <c r="IBA15" s="29"/>
      <c r="IBB15" s="29"/>
      <c r="IBC15" s="29"/>
      <c r="IBD15" s="29"/>
      <c r="IBE15" s="29"/>
      <c r="IBF15" s="29"/>
      <c r="IBG15" s="29"/>
      <c r="IBH15" s="29"/>
      <c r="IBI15" s="29"/>
      <c r="IBJ15" s="29"/>
      <c r="IBK15" s="29"/>
      <c r="IBL15" s="29"/>
      <c r="IBM15" s="29"/>
      <c r="IBN15" s="29"/>
      <c r="IBO15" s="29"/>
      <c r="IBP15" s="29"/>
      <c r="IBQ15" s="29"/>
      <c r="IBR15" s="29"/>
      <c r="IBS15" s="29"/>
      <c r="IBT15" s="29"/>
      <c r="IBU15" s="29"/>
      <c r="IBV15" s="29"/>
      <c r="IBW15" s="29"/>
      <c r="IBX15" s="29"/>
      <c r="IBY15" s="29"/>
      <c r="IBZ15" s="29"/>
      <c r="ICA15" s="29"/>
      <c r="ICB15" s="29"/>
      <c r="ICC15" s="29"/>
      <c r="ICD15" s="29"/>
      <c r="ICE15" s="29"/>
      <c r="ICF15" s="29"/>
      <c r="ICG15" s="29"/>
      <c r="ICH15" s="29"/>
      <c r="ICI15" s="29"/>
      <c r="ICJ15" s="29"/>
      <c r="ICK15" s="29"/>
      <c r="ICL15" s="29"/>
      <c r="ICM15" s="29"/>
      <c r="ICN15" s="29"/>
      <c r="ICO15" s="29"/>
      <c r="ICP15" s="29"/>
      <c r="ICQ15" s="29"/>
      <c r="ICR15" s="29"/>
      <c r="ICS15" s="29"/>
      <c r="ICT15" s="29"/>
      <c r="ICU15" s="29"/>
      <c r="ICV15" s="29"/>
      <c r="ICW15" s="29"/>
      <c r="ICX15" s="29"/>
      <c r="ICY15" s="29"/>
      <c r="ICZ15" s="29"/>
      <c r="IDA15" s="29"/>
      <c r="IDB15" s="29"/>
      <c r="IDC15" s="29"/>
      <c r="IDD15" s="29"/>
      <c r="IDE15" s="29"/>
      <c r="IDF15" s="29"/>
      <c r="IDG15" s="29"/>
      <c r="IDH15" s="29"/>
      <c r="IDI15" s="29"/>
      <c r="IDJ15" s="29"/>
      <c r="IDK15" s="29"/>
      <c r="IDL15" s="29"/>
      <c r="IDM15" s="29"/>
      <c r="IDN15" s="29"/>
      <c r="IDO15" s="29"/>
      <c r="IDP15" s="29"/>
      <c r="IDQ15" s="29"/>
      <c r="IDR15" s="29"/>
      <c r="IDS15" s="29"/>
      <c r="IDT15" s="29"/>
      <c r="IDU15" s="29"/>
      <c r="IDV15" s="29"/>
      <c r="IDW15" s="29"/>
      <c r="IDX15" s="29"/>
      <c r="IDY15" s="29"/>
      <c r="IDZ15" s="29"/>
      <c r="IEA15" s="29"/>
      <c r="IEB15" s="29"/>
      <c r="IEC15" s="29"/>
      <c r="IED15" s="29"/>
      <c r="IEE15" s="29"/>
      <c r="IEF15" s="29"/>
      <c r="IEG15" s="29"/>
      <c r="IEH15" s="29"/>
      <c r="IEI15" s="29"/>
      <c r="IEJ15" s="29"/>
      <c r="IEK15" s="29"/>
      <c r="IEL15" s="29"/>
      <c r="IEM15" s="29"/>
      <c r="IEN15" s="29"/>
      <c r="IEO15" s="29"/>
      <c r="IEP15" s="29"/>
      <c r="IEQ15" s="29"/>
      <c r="IER15" s="29"/>
      <c r="IES15" s="29"/>
      <c r="IET15" s="29"/>
      <c r="IEU15" s="29"/>
      <c r="IEV15" s="29"/>
      <c r="IEW15" s="29"/>
      <c r="IEX15" s="29"/>
      <c r="IEY15" s="29"/>
      <c r="IEZ15" s="29"/>
      <c r="IFA15" s="29"/>
      <c r="IFB15" s="29"/>
      <c r="IFC15" s="29"/>
      <c r="IFD15" s="29"/>
      <c r="IFE15" s="29"/>
      <c r="IFF15" s="29"/>
      <c r="IFG15" s="29"/>
      <c r="IFH15" s="29"/>
      <c r="IFI15" s="29"/>
      <c r="IFJ15" s="29"/>
      <c r="IFK15" s="29"/>
      <c r="IFL15" s="29"/>
      <c r="IFM15" s="29"/>
      <c r="IFN15" s="29"/>
      <c r="IFO15" s="29"/>
      <c r="IFP15" s="29"/>
      <c r="IFQ15" s="29"/>
      <c r="IFR15" s="29"/>
      <c r="IFS15" s="29"/>
      <c r="IFT15" s="29"/>
      <c r="IFU15" s="29"/>
      <c r="IFV15" s="29"/>
      <c r="IFW15" s="29"/>
      <c r="IFX15" s="29"/>
      <c r="IFY15" s="29"/>
      <c r="IFZ15" s="29"/>
      <c r="IGA15" s="29"/>
      <c r="IGB15" s="29"/>
      <c r="IGC15" s="29"/>
      <c r="IGD15" s="29"/>
      <c r="IGE15" s="29"/>
      <c r="IGF15" s="29"/>
      <c r="IGG15" s="29"/>
      <c r="IGH15" s="29"/>
      <c r="IGI15" s="29"/>
      <c r="IGJ15" s="29"/>
      <c r="IGK15" s="29"/>
      <c r="IGL15" s="29"/>
      <c r="IGM15" s="29"/>
      <c r="IGN15" s="29"/>
      <c r="IGO15" s="29"/>
      <c r="IGP15" s="29"/>
      <c r="IGQ15" s="29"/>
      <c r="IGR15" s="29"/>
      <c r="IGS15" s="29"/>
      <c r="IGT15" s="29"/>
      <c r="IGU15" s="29"/>
      <c r="IGV15" s="29"/>
      <c r="IGW15" s="29"/>
      <c r="IGX15" s="29"/>
      <c r="IGY15" s="29"/>
      <c r="IGZ15" s="29"/>
      <c r="IHA15" s="29"/>
      <c r="IHB15" s="29"/>
      <c r="IHC15" s="29"/>
      <c r="IHD15" s="29"/>
      <c r="IHE15" s="29"/>
      <c r="IHF15" s="29"/>
      <c r="IHG15" s="29"/>
      <c r="IHH15" s="29"/>
      <c r="IHI15" s="29"/>
      <c r="IHJ15" s="29"/>
      <c r="IHK15" s="29"/>
      <c r="IHL15" s="29"/>
      <c r="IHM15" s="29"/>
      <c r="IHN15" s="29"/>
      <c r="IHO15" s="29"/>
      <c r="IHP15" s="29"/>
      <c r="IHQ15" s="29"/>
      <c r="IHR15" s="29"/>
      <c r="IHS15" s="29"/>
      <c r="IHT15" s="29"/>
      <c r="IHU15" s="29"/>
      <c r="IHV15" s="29"/>
      <c r="IHW15" s="29"/>
      <c r="IHX15" s="29"/>
      <c r="IHY15" s="29"/>
      <c r="IHZ15" s="29"/>
      <c r="IIA15" s="29"/>
      <c r="IIB15" s="29"/>
      <c r="IIC15" s="29"/>
      <c r="IID15" s="29"/>
      <c r="IIE15" s="29"/>
      <c r="IIF15" s="29"/>
      <c r="IIG15" s="29"/>
      <c r="IIH15" s="29"/>
      <c r="III15" s="29"/>
      <c r="IIJ15" s="29"/>
      <c r="IIK15" s="29"/>
      <c r="IIL15" s="29"/>
      <c r="IIM15" s="29"/>
      <c r="IIN15" s="29"/>
      <c r="IIO15" s="29"/>
      <c r="IIP15" s="29"/>
      <c r="IIQ15" s="29"/>
      <c r="IIR15" s="29"/>
      <c r="IIS15" s="29"/>
      <c r="IIT15" s="29"/>
      <c r="IIU15" s="29"/>
      <c r="IIV15" s="29"/>
      <c r="IIW15" s="29"/>
      <c r="IIX15" s="29"/>
      <c r="IIY15" s="29"/>
      <c r="IIZ15" s="29"/>
      <c r="IJA15" s="29"/>
      <c r="IJB15" s="29"/>
      <c r="IJC15" s="29"/>
      <c r="IJD15" s="29"/>
      <c r="IJE15" s="29"/>
      <c r="IJF15" s="29"/>
      <c r="IJG15" s="29"/>
      <c r="IJH15" s="29"/>
      <c r="IJI15" s="29"/>
      <c r="IJJ15" s="29"/>
      <c r="IJK15" s="29"/>
      <c r="IJL15" s="29"/>
      <c r="IJM15" s="29"/>
      <c r="IJN15" s="29"/>
      <c r="IJO15" s="29"/>
      <c r="IJP15" s="29"/>
      <c r="IJQ15" s="29"/>
      <c r="IJR15" s="29"/>
      <c r="IJS15" s="29"/>
      <c r="IJT15" s="29"/>
      <c r="IJU15" s="29"/>
      <c r="IJV15" s="29"/>
      <c r="IJW15" s="29"/>
      <c r="IJX15" s="29"/>
      <c r="IJY15" s="29"/>
      <c r="IJZ15" s="29"/>
      <c r="IKA15" s="29"/>
      <c r="IKB15" s="29"/>
      <c r="IKC15" s="29"/>
      <c r="IKD15" s="29"/>
      <c r="IKE15" s="29"/>
      <c r="IKF15" s="29"/>
      <c r="IKG15" s="29"/>
      <c r="IKH15" s="29"/>
      <c r="IKI15" s="29"/>
      <c r="IKJ15" s="29"/>
      <c r="IKK15" s="29"/>
      <c r="IKL15" s="29"/>
      <c r="IKM15" s="29"/>
      <c r="IKN15" s="29"/>
      <c r="IKO15" s="29"/>
      <c r="IKP15" s="29"/>
      <c r="IKQ15" s="29"/>
      <c r="IKR15" s="29"/>
      <c r="IKS15" s="29"/>
      <c r="IKT15" s="29"/>
      <c r="IKU15" s="29"/>
      <c r="IKV15" s="29"/>
      <c r="IKW15" s="29"/>
      <c r="IKX15" s="29"/>
      <c r="IKY15" s="29"/>
      <c r="IKZ15" s="29"/>
      <c r="ILA15" s="29"/>
      <c r="ILB15" s="29"/>
      <c r="ILC15" s="29"/>
      <c r="ILD15" s="29"/>
      <c r="ILE15" s="29"/>
      <c r="ILF15" s="29"/>
      <c r="ILG15" s="29"/>
      <c r="ILH15" s="29"/>
      <c r="ILI15" s="29"/>
      <c r="ILJ15" s="29"/>
      <c r="ILK15" s="29"/>
      <c r="ILL15" s="29"/>
      <c r="ILM15" s="29"/>
      <c r="ILN15" s="29"/>
      <c r="ILO15" s="29"/>
      <c r="ILP15" s="29"/>
      <c r="ILQ15" s="29"/>
      <c r="ILR15" s="29"/>
      <c r="ILS15" s="29"/>
      <c r="ILT15" s="29"/>
      <c r="ILU15" s="29"/>
      <c r="ILV15" s="29"/>
      <c r="ILW15" s="29"/>
      <c r="ILX15" s="29"/>
      <c r="ILY15" s="29"/>
      <c r="ILZ15" s="29"/>
      <c r="IMA15" s="29"/>
      <c r="IMB15" s="29"/>
      <c r="IMC15" s="29"/>
      <c r="IMD15" s="29"/>
      <c r="IME15" s="29"/>
      <c r="IMF15" s="29"/>
      <c r="IMG15" s="29"/>
      <c r="IMH15" s="29"/>
      <c r="IMI15" s="29"/>
      <c r="IMJ15" s="29"/>
      <c r="IMK15" s="29"/>
      <c r="IML15" s="29"/>
      <c r="IMM15" s="29"/>
      <c r="IMN15" s="29"/>
      <c r="IMO15" s="29"/>
      <c r="IMP15" s="29"/>
      <c r="IMQ15" s="29"/>
      <c r="IMR15" s="29"/>
      <c r="IMS15" s="29"/>
      <c r="IMT15" s="29"/>
      <c r="IMU15" s="29"/>
      <c r="IMV15" s="29"/>
      <c r="IMW15" s="29"/>
      <c r="IMX15" s="29"/>
      <c r="IMY15" s="29"/>
      <c r="IMZ15" s="29"/>
      <c r="INA15" s="29"/>
      <c r="INB15" s="29"/>
      <c r="INC15" s="29"/>
      <c r="IND15" s="29"/>
      <c r="INE15" s="29"/>
      <c r="INF15" s="29"/>
      <c r="ING15" s="29"/>
      <c r="INH15" s="29"/>
      <c r="INI15" s="29"/>
      <c r="INJ15" s="29"/>
      <c r="INK15" s="29"/>
      <c r="INL15" s="29"/>
      <c r="INM15" s="29"/>
      <c r="INN15" s="29"/>
      <c r="INO15" s="29"/>
      <c r="INP15" s="29"/>
      <c r="INQ15" s="29"/>
      <c r="INR15" s="29"/>
      <c r="INS15" s="29"/>
      <c r="INT15" s="29"/>
      <c r="INU15" s="29"/>
      <c r="INV15" s="29"/>
      <c r="INW15" s="29"/>
      <c r="INX15" s="29"/>
      <c r="INY15" s="29"/>
      <c r="INZ15" s="29"/>
      <c r="IOA15" s="29"/>
      <c r="IOB15" s="29"/>
      <c r="IOC15" s="29"/>
      <c r="IOD15" s="29"/>
      <c r="IOE15" s="29"/>
      <c r="IOF15" s="29"/>
      <c r="IOG15" s="29"/>
      <c r="IOH15" s="29"/>
      <c r="IOI15" s="29"/>
      <c r="IOJ15" s="29"/>
      <c r="IOK15" s="29"/>
      <c r="IOL15" s="29"/>
      <c r="IOM15" s="29"/>
      <c r="ION15" s="29"/>
      <c r="IOO15" s="29"/>
      <c r="IOP15" s="29"/>
      <c r="IOQ15" s="29"/>
      <c r="IOR15" s="29"/>
      <c r="IOS15" s="29"/>
      <c r="IOT15" s="29"/>
      <c r="IOU15" s="29"/>
      <c r="IOV15" s="29"/>
      <c r="IOW15" s="29"/>
      <c r="IOX15" s="29"/>
      <c r="IOY15" s="29"/>
      <c r="IOZ15" s="29"/>
      <c r="IPA15" s="29"/>
      <c r="IPB15" s="29"/>
      <c r="IPC15" s="29"/>
      <c r="IPD15" s="29"/>
      <c r="IPE15" s="29"/>
      <c r="IPF15" s="29"/>
      <c r="IPG15" s="29"/>
      <c r="IPH15" s="29"/>
      <c r="IPI15" s="29"/>
      <c r="IPJ15" s="29"/>
      <c r="IPK15" s="29"/>
      <c r="IPL15" s="29"/>
      <c r="IPM15" s="29"/>
      <c r="IPN15" s="29"/>
      <c r="IPO15" s="29"/>
      <c r="IPP15" s="29"/>
      <c r="IPQ15" s="29"/>
      <c r="IPR15" s="29"/>
      <c r="IPS15" s="29"/>
      <c r="IPT15" s="29"/>
      <c r="IPU15" s="29"/>
      <c r="IPV15" s="29"/>
      <c r="IPW15" s="29"/>
      <c r="IPX15" s="29"/>
      <c r="IPY15" s="29"/>
      <c r="IPZ15" s="29"/>
      <c r="IQA15" s="29"/>
      <c r="IQB15" s="29"/>
      <c r="IQC15" s="29"/>
      <c r="IQD15" s="29"/>
      <c r="IQE15" s="29"/>
      <c r="IQF15" s="29"/>
      <c r="IQG15" s="29"/>
      <c r="IQH15" s="29"/>
      <c r="IQI15" s="29"/>
      <c r="IQJ15" s="29"/>
      <c r="IQK15" s="29"/>
      <c r="IQL15" s="29"/>
      <c r="IQM15" s="29"/>
      <c r="IQN15" s="29"/>
      <c r="IQO15" s="29"/>
      <c r="IQP15" s="29"/>
      <c r="IQQ15" s="29"/>
      <c r="IQR15" s="29"/>
      <c r="IQS15" s="29"/>
      <c r="IQT15" s="29"/>
      <c r="IQU15" s="29"/>
      <c r="IQV15" s="29"/>
      <c r="IQW15" s="29"/>
      <c r="IQX15" s="29"/>
      <c r="IQY15" s="29"/>
      <c r="IQZ15" s="29"/>
      <c r="IRA15" s="29"/>
      <c r="IRB15" s="29"/>
      <c r="IRC15" s="29"/>
      <c r="IRD15" s="29"/>
      <c r="IRE15" s="29"/>
      <c r="IRF15" s="29"/>
      <c r="IRG15" s="29"/>
      <c r="IRH15" s="29"/>
      <c r="IRI15" s="29"/>
      <c r="IRJ15" s="29"/>
      <c r="IRK15" s="29"/>
      <c r="IRL15" s="29"/>
      <c r="IRM15" s="29"/>
      <c r="IRN15" s="29"/>
      <c r="IRO15" s="29"/>
      <c r="IRP15" s="29"/>
      <c r="IRQ15" s="29"/>
      <c r="IRR15" s="29"/>
      <c r="IRS15" s="29"/>
      <c r="IRT15" s="29"/>
      <c r="IRU15" s="29"/>
      <c r="IRV15" s="29"/>
      <c r="IRW15" s="29"/>
      <c r="IRX15" s="29"/>
      <c r="IRY15" s="29"/>
      <c r="IRZ15" s="29"/>
      <c r="ISA15" s="29"/>
      <c r="ISB15" s="29"/>
      <c r="ISC15" s="29"/>
      <c r="ISD15" s="29"/>
      <c r="ISE15" s="29"/>
      <c r="ISF15" s="29"/>
      <c r="ISG15" s="29"/>
      <c r="ISH15" s="29"/>
      <c r="ISI15" s="29"/>
      <c r="ISJ15" s="29"/>
      <c r="ISK15" s="29"/>
      <c r="ISL15" s="29"/>
      <c r="ISM15" s="29"/>
      <c r="ISN15" s="29"/>
      <c r="ISO15" s="29"/>
      <c r="ISP15" s="29"/>
      <c r="ISQ15" s="29"/>
      <c r="ISR15" s="29"/>
      <c r="ISS15" s="29"/>
      <c r="IST15" s="29"/>
      <c r="ISU15" s="29"/>
      <c r="ISV15" s="29"/>
      <c r="ISW15" s="29"/>
      <c r="ISX15" s="29"/>
      <c r="ISY15" s="29"/>
      <c r="ISZ15" s="29"/>
      <c r="ITA15" s="29"/>
      <c r="ITB15" s="29"/>
      <c r="ITC15" s="29"/>
      <c r="ITD15" s="29"/>
      <c r="ITE15" s="29"/>
      <c r="ITF15" s="29"/>
      <c r="ITG15" s="29"/>
      <c r="ITH15" s="29"/>
      <c r="ITI15" s="29"/>
      <c r="ITJ15" s="29"/>
      <c r="ITK15" s="29"/>
      <c r="ITL15" s="29"/>
      <c r="ITM15" s="29"/>
      <c r="ITN15" s="29"/>
      <c r="ITO15" s="29"/>
      <c r="ITP15" s="29"/>
      <c r="ITQ15" s="29"/>
      <c r="ITR15" s="29"/>
      <c r="ITS15" s="29"/>
      <c r="ITT15" s="29"/>
      <c r="ITU15" s="29"/>
      <c r="ITV15" s="29"/>
      <c r="ITW15" s="29"/>
      <c r="ITX15" s="29"/>
      <c r="ITY15" s="29"/>
      <c r="ITZ15" s="29"/>
      <c r="IUA15" s="29"/>
      <c r="IUB15" s="29"/>
      <c r="IUC15" s="29"/>
      <c r="IUD15" s="29"/>
      <c r="IUE15" s="29"/>
      <c r="IUF15" s="29"/>
      <c r="IUG15" s="29"/>
      <c r="IUH15" s="29"/>
      <c r="IUI15" s="29"/>
      <c r="IUJ15" s="29"/>
      <c r="IUK15" s="29"/>
      <c r="IUL15" s="29"/>
      <c r="IUM15" s="29"/>
      <c r="IUN15" s="29"/>
      <c r="IUO15" s="29"/>
      <c r="IUP15" s="29"/>
      <c r="IUQ15" s="29"/>
      <c r="IUR15" s="29"/>
      <c r="IUS15" s="29"/>
      <c r="IUT15" s="29"/>
      <c r="IUU15" s="29"/>
      <c r="IUV15" s="29"/>
      <c r="IUW15" s="29"/>
      <c r="IUX15" s="29"/>
      <c r="IUY15" s="29"/>
      <c r="IUZ15" s="29"/>
      <c r="IVA15" s="29"/>
      <c r="IVB15" s="29"/>
      <c r="IVC15" s="29"/>
      <c r="IVD15" s="29"/>
      <c r="IVE15" s="29"/>
      <c r="IVF15" s="29"/>
      <c r="IVG15" s="29"/>
      <c r="IVH15" s="29"/>
      <c r="IVI15" s="29"/>
      <c r="IVJ15" s="29"/>
      <c r="IVK15" s="29"/>
      <c r="IVL15" s="29"/>
      <c r="IVM15" s="29"/>
      <c r="IVN15" s="29"/>
      <c r="IVO15" s="29"/>
      <c r="IVP15" s="29"/>
      <c r="IVQ15" s="29"/>
      <c r="IVR15" s="29"/>
      <c r="IVS15" s="29"/>
      <c r="IVT15" s="29"/>
      <c r="IVU15" s="29"/>
      <c r="IVV15" s="29"/>
      <c r="IVW15" s="29"/>
      <c r="IVX15" s="29"/>
      <c r="IVY15" s="29"/>
      <c r="IVZ15" s="29"/>
      <c r="IWA15" s="29"/>
      <c r="IWB15" s="29"/>
      <c r="IWC15" s="29"/>
      <c r="IWD15" s="29"/>
      <c r="IWE15" s="29"/>
      <c r="IWF15" s="29"/>
      <c r="IWG15" s="29"/>
      <c r="IWH15" s="29"/>
      <c r="IWI15" s="29"/>
      <c r="IWJ15" s="29"/>
      <c r="IWK15" s="29"/>
      <c r="IWL15" s="29"/>
      <c r="IWM15" s="29"/>
      <c r="IWN15" s="29"/>
      <c r="IWO15" s="29"/>
      <c r="IWP15" s="29"/>
      <c r="IWQ15" s="29"/>
      <c r="IWR15" s="29"/>
      <c r="IWS15" s="29"/>
      <c r="IWT15" s="29"/>
      <c r="IWU15" s="29"/>
      <c r="IWV15" s="29"/>
      <c r="IWW15" s="29"/>
      <c r="IWX15" s="29"/>
      <c r="IWY15" s="29"/>
      <c r="IWZ15" s="29"/>
      <c r="IXA15" s="29"/>
      <c r="IXB15" s="29"/>
      <c r="IXC15" s="29"/>
      <c r="IXD15" s="29"/>
      <c r="IXE15" s="29"/>
      <c r="IXF15" s="29"/>
      <c r="IXG15" s="29"/>
      <c r="IXH15" s="29"/>
      <c r="IXI15" s="29"/>
      <c r="IXJ15" s="29"/>
      <c r="IXK15" s="29"/>
      <c r="IXL15" s="29"/>
      <c r="IXM15" s="29"/>
      <c r="IXN15" s="29"/>
      <c r="IXO15" s="29"/>
      <c r="IXP15" s="29"/>
      <c r="IXQ15" s="29"/>
      <c r="IXR15" s="29"/>
      <c r="IXS15" s="29"/>
      <c r="IXT15" s="29"/>
      <c r="IXU15" s="29"/>
      <c r="IXV15" s="29"/>
      <c r="IXW15" s="29"/>
      <c r="IXX15" s="29"/>
      <c r="IXY15" s="29"/>
      <c r="IXZ15" s="29"/>
      <c r="IYA15" s="29"/>
      <c r="IYB15" s="29"/>
      <c r="IYC15" s="29"/>
      <c r="IYD15" s="29"/>
      <c r="IYE15" s="29"/>
      <c r="IYF15" s="29"/>
      <c r="IYG15" s="29"/>
      <c r="IYH15" s="29"/>
      <c r="IYI15" s="29"/>
      <c r="IYJ15" s="29"/>
      <c r="IYK15" s="29"/>
      <c r="IYL15" s="29"/>
      <c r="IYM15" s="29"/>
      <c r="IYN15" s="29"/>
      <c r="IYO15" s="29"/>
      <c r="IYP15" s="29"/>
      <c r="IYQ15" s="29"/>
      <c r="IYR15" s="29"/>
      <c r="IYS15" s="29"/>
      <c r="IYT15" s="29"/>
      <c r="IYU15" s="29"/>
      <c r="IYV15" s="29"/>
      <c r="IYW15" s="29"/>
      <c r="IYX15" s="29"/>
      <c r="IYY15" s="29"/>
      <c r="IYZ15" s="29"/>
      <c r="IZA15" s="29"/>
      <c r="IZB15" s="29"/>
      <c r="IZC15" s="29"/>
      <c r="IZD15" s="29"/>
      <c r="IZE15" s="29"/>
      <c r="IZF15" s="29"/>
      <c r="IZG15" s="29"/>
      <c r="IZH15" s="29"/>
      <c r="IZI15" s="29"/>
      <c r="IZJ15" s="29"/>
      <c r="IZK15" s="29"/>
      <c r="IZL15" s="29"/>
      <c r="IZM15" s="29"/>
      <c r="IZN15" s="29"/>
      <c r="IZO15" s="29"/>
      <c r="IZP15" s="29"/>
      <c r="IZQ15" s="29"/>
      <c r="IZR15" s="29"/>
      <c r="IZS15" s="29"/>
      <c r="IZT15" s="29"/>
      <c r="IZU15" s="29"/>
      <c r="IZV15" s="29"/>
      <c r="IZW15" s="29"/>
      <c r="IZX15" s="29"/>
      <c r="IZY15" s="29"/>
      <c r="IZZ15" s="29"/>
      <c r="JAA15" s="29"/>
      <c r="JAB15" s="29"/>
      <c r="JAC15" s="29"/>
      <c r="JAD15" s="29"/>
      <c r="JAE15" s="29"/>
      <c r="JAF15" s="29"/>
      <c r="JAG15" s="29"/>
      <c r="JAH15" s="29"/>
      <c r="JAI15" s="29"/>
      <c r="JAJ15" s="29"/>
      <c r="JAK15" s="29"/>
      <c r="JAL15" s="29"/>
      <c r="JAM15" s="29"/>
      <c r="JAN15" s="29"/>
      <c r="JAO15" s="29"/>
      <c r="JAP15" s="29"/>
      <c r="JAQ15" s="29"/>
      <c r="JAR15" s="29"/>
      <c r="JAS15" s="29"/>
      <c r="JAT15" s="29"/>
      <c r="JAU15" s="29"/>
      <c r="JAV15" s="29"/>
      <c r="JAW15" s="29"/>
      <c r="JAX15" s="29"/>
      <c r="JAY15" s="29"/>
      <c r="JAZ15" s="29"/>
      <c r="JBA15" s="29"/>
      <c r="JBB15" s="29"/>
      <c r="JBC15" s="29"/>
      <c r="JBD15" s="29"/>
      <c r="JBE15" s="29"/>
      <c r="JBF15" s="29"/>
      <c r="JBG15" s="29"/>
      <c r="JBH15" s="29"/>
      <c r="JBI15" s="29"/>
      <c r="JBJ15" s="29"/>
      <c r="JBK15" s="29"/>
      <c r="JBL15" s="29"/>
      <c r="JBM15" s="29"/>
      <c r="JBN15" s="29"/>
      <c r="JBO15" s="29"/>
      <c r="JBP15" s="29"/>
      <c r="JBQ15" s="29"/>
      <c r="JBR15" s="29"/>
      <c r="JBS15" s="29"/>
      <c r="JBT15" s="29"/>
      <c r="JBU15" s="29"/>
      <c r="JBV15" s="29"/>
      <c r="JBW15" s="29"/>
      <c r="JBX15" s="29"/>
      <c r="JBY15" s="29"/>
      <c r="JBZ15" s="29"/>
      <c r="JCA15" s="29"/>
      <c r="JCB15" s="29"/>
      <c r="JCC15" s="29"/>
      <c r="JCD15" s="29"/>
      <c r="JCE15" s="29"/>
      <c r="JCF15" s="29"/>
      <c r="JCG15" s="29"/>
      <c r="JCH15" s="29"/>
      <c r="JCI15" s="29"/>
      <c r="JCJ15" s="29"/>
      <c r="JCK15" s="29"/>
      <c r="JCL15" s="29"/>
      <c r="JCM15" s="29"/>
      <c r="JCN15" s="29"/>
      <c r="JCO15" s="29"/>
      <c r="JCP15" s="29"/>
      <c r="JCQ15" s="29"/>
      <c r="JCR15" s="29"/>
      <c r="JCS15" s="29"/>
      <c r="JCT15" s="29"/>
      <c r="JCU15" s="29"/>
      <c r="JCV15" s="29"/>
      <c r="JCW15" s="29"/>
      <c r="JCX15" s="29"/>
      <c r="JCY15" s="29"/>
      <c r="JCZ15" s="29"/>
      <c r="JDA15" s="29"/>
      <c r="JDB15" s="29"/>
      <c r="JDC15" s="29"/>
      <c r="JDD15" s="29"/>
      <c r="JDE15" s="29"/>
      <c r="JDF15" s="29"/>
      <c r="JDG15" s="29"/>
      <c r="JDH15" s="29"/>
      <c r="JDI15" s="29"/>
      <c r="JDJ15" s="29"/>
      <c r="JDK15" s="29"/>
      <c r="JDL15" s="29"/>
      <c r="JDM15" s="29"/>
      <c r="JDN15" s="29"/>
      <c r="JDO15" s="29"/>
      <c r="JDP15" s="29"/>
      <c r="JDQ15" s="29"/>
      <c r="JDR15" s="29"/>
      <c r="JDS15" s="29"/>
      <c r="JDT15" s="29"/>
      <c r="JDU15" s="29"/>
      <c r="JDV15" s="29"/>
      <c r="JDW15" s="29"/>
      <c r="JDX15" s="29"/>
      <c r="JDY15" s="29"/>
      <c r="JDZ15" s="29"/>
      <c r="JEA15" s="29"/>
      <c r="JEB15" s="29"/>
      <c r="JEC15" s="29"/>
      <c r="JED15" s="29"/>
      <c r="JEE15" s="29"/>
      <c r="JEF15" s="29"/>
      <c r="JEG15" s="29"/>
      <c r="JEH15" s="29"/>
      <c r="JEI15" s="29"/>
      <c r="JEJ15" s="29"/>
      <c r="JEK15" s="29"/>
      <c r="JEL15" s="29"/>
      <c r="JEM15" s="29"/>
      <c r="JEN15" s="29"/>
      <c r="JEO15" s="29"/>
      <c r="JEP15" s="29"/>
      <c r="JEQ15" s="29"/>
      <c r="JER15" s="29"/>
      <c r="JES15" s="29"/>
      <c r="JET15" s="29"/>
      <c r="JEU15" s="29"/>
      <c r="JEV15" s="29"/>
      <c r="JEW15" s="29"/>
      <c r="JEX15" s="29"/>
      <c r="JEY15" s="29"/>
      <c r="JEZ15" s="29"/>
      <c r="JFA15" s="29"/>
      <c r="JFB15" s="29"/>
      <c r="JFC15" s="29"/>
      <c r="JFD15" s="29"/>
      <c r="JFE15" s="29"/>
      <c r="JFF15" s="29"/>
      <c r="JFG15" s="29"/>
      <c r="JFH15" s="29"/>
      <c r="JFI15" s="29"/>
      <c r="JFJ15" s="29"/>
      <c r="JFK15" s="29"/>
      <c r="JFL15" s="29"/>
      <c r="JFM15" s="29"/>
      <c r="JFN15" s="29"/>
      <c r="JFO15" s="29"/>
      <c r="JFP15" s="29"/>
      <c r="JFQ15" s="29"/>
      <c r="JFR15" s="29"/>
      <c r="JFS15" s="29"/>
      <c r="JFT15" s="29"/>
      <c r="JFU15" s="29"/>
      <c r="JFV15" s="29"/>
      <c r="JFW15" s="29"/>
      <c r="JFX15" s="29"/>
      <c r="JFY15" s="29"/>
      <c r="JFZ15" s="29"/>
      <c r="JGA15" s="29"/>
      <c r="JGB15" s="29"/>
      <c r="JGC15" s="29"/>
      <c r="JGD15" s="29"/>
      <c r="JGE15" s="29"/>
      <c r="JGF15" s="29"/>
      <c r="JGG15" s="29"/>
      <c r="JGH15" s="29"/>
      <c r="JGI15" s="29"/>
      <c r="JGJ15" s="29"/>
      <c r="JGK15" s="29"/>
      <c r="JGL15" s="29"/>
      <c r="JGM15" s="29"/>
      <c r="JGN15" s="29"/>
      <c r="JGO15" s="29"/>
      <c r="JGP15" s="29"/>
      <c r="JGQ15" s="29"/>
      <c r="JGR15" s="29"/>
      <c r="JGS15" s="29"/>
      <c r="JGT15" s="29"/>
      <c r="JGU15" s="29"/>
      <c r="JGV15" s="29"/>
      <c r="JGW15" s="29"/>
      <c r="JGX15" s="29"/>
      <c r="JGY15" s="29"/>
      <c r="JGZ15" s="29"/>
      <c r="JHA15" s="29"/>
      <c r="JHB15" s="29"/>
      <c r="JHC15" s="29"/>
      <c r="JHD15" s="29"/>
      <c r="JHE15" s="29"/>
      <c r="JHF15" s="29"/>
      <c r="JHG15" s="29"/>
      <c r="JHH15" s="29"/>
      <c r="JHI15" s="29"/>
      <c r="JHJ15" s="29"/>
      <c r="JHK15" s="29"/>
      <c r="JHL15" s="29"/>
      <c r="JHM15" s="29"/>
      <c r="JHN15" s="29"/>
      <c r="JHO15" s="29"/>
      <c r="JHP15" s="29"/>
      <c r="JHQ15" s="29"/>
      <c r="JHR15" s="29"/>
      <c r="JHS15" s="29"/>
      <c r="JHT15" s="29"/>
      <c r="JHU15" s="29"/>
      <c r="JHV15" s="29"/>
      <c r="JHW15" s="29"/>
      <c r="JHX15" s="29"/>
      <c r="JHY15" s="29"/>
      <c r="JHZ15" s="29"/>
      <c r="JIA15" s="29"/>
      <c r="JIB15" s="29"/>
      <c r="JIC15" s="29"/>
      <c r="JID15" s="29"/>
      <c r="JIE15" s="29"/>
      <c r="JIF15" s="29"/>
      <c r="JIG15" s="29"/>
      <c r="JIH15" s="29"/>
      <c r="JII15" s="29"/>
      <c r="JIJ15" s="29"/>
      <c r="JIK15" s="29"/>
      <c r="JIL15" s="29"/>
      <c r="JIM15" s="29"/>
      <c r="JIN15" s="29"/>
      <c r="JIO15" s="29"/>
      <c r="JIP15" s="29"/>
      <c r="JIQ15" s="29"/>
      <c r="JIR15" s="29"/>
      <c r="JIS15" s="29"/>
      <c r="JIT15" s="29"/>
      <c r="JIU15" s="29"/>
      <c r="JIV15" s="29"/>
      <c r="JIW15" s="29"/>
      <c r="JIX15" s="29"/>
      <c r="JIY15" s="29"/>
      <c r="JIZ15" s="29"/>
      <c r="JJA15" s="29"/>
      <c r="JJB15" s="29"/>
      <c r="JJC15" s="29"/>
      <c r="JJD15" s="29"/>
      <c r="JJE15" s="29"/>
      <c r="JJF15" s="29"/>
      <c r="JJG15" s="29"/>
      <c r="JJH15" s="29"/>
      <c r="JJI15" s="29"/>
      <c r="JJJ15" s="29"/>
      <c r="JJK15" s="29"/>
      <c r="JJL15" s="29"/>
      <c r="JJM15" s="29"/>
      <c r="JJN15" s="29"/>
      <c r="JJO15" s="29"/>
      <c r="JJP15" s="29"/>
      <c r="JJQ15" s="29"/>
      <c r="JJR15" s="29"/>
      <c r="JJS15" s="29"/>
      <c r="JJT15" s="29"/>
      <c r="JJU15" s="29"/>
      <c r="JJV15" s="29"/>
      <c r="JJW15" s="29"/>
      <c r="JJX15" s="29"/>
      <c r="JJY15" s="29"/>
      <c r="JJZ15" s="29"/>
      <c r="JKA15" s="29"/>
      <c r="JKB15" s="29"/>
      <c r="JKC15" s="29"/>
      <c r="JKD15" s="29"/>
      <c r="JKE15" s="29"/>
      <c r="JKF15" s="29"/>
      <c r="JKG15" s="29"/>
      <c r="JKH15" s="29"/>
      <c r="JKI15" s="29"/>
      <c r="JKJ15" s="29"/>
      <c r="JKK15" s="29"/>
      <c r="JKL15" s="29"/>
      <c r="JKM15" s="29"/>
      <c r="JKN15" s="29"/>
      <c r="JKO15" s="29"/>
      <c r="JKP15" s="29"/>
      <c r="JKQ15" s="29"/>
      <c r="JKR15" s="29"/>
      <c r="JKS15" s="29"/>
      <c r="JKT15" s="29"/>
      <c r="JKU15" s="29"/>
      <c r="JKV15" s="29"/>
      <c r="JKW15" s="29"/>
      <c r="JKX15" s="29"/>
      <c r="JKY15" s="29"/>
      <c r="JKZ15" s="29"/>
      <c r="JLA15" s="29"/>
      <c r="JLB15" s="29"/>
      <c r="JLC15" s="29"/>
      <c r="JLD15" s="29"/>
      <c r="JLE15" s="29"/>
      <c r="JLF15" s="29"/>
      <c r="JLG15" s="29"/>
      <c r="JLH15" s="29"/>
      <c r="JLI15" s="29"/>
      <c r="JLJ15" s="29"/>
      <c r="JLK15" s="29"/>
      <c r="JLL15" s="29"/>
      <c r="JLM15" s="29"/>
      <c r="JLN15" s="29"/>
      <c r="JLO15" s="29"/>
      <c r="JLP15" s="29"/>
      <c r="JLQ15" s="29"/>
      <c r="JLR15" s="29"/>
      <c r="JLS15" s="29"/>
      <c r="JLT15" s="29"/>
      <c r="JLU15" s="29"/>
      <c r="JLV15" s="29"/>
      <c r="JLW15" s="29"/>
      <c r="JLX15" s="29"/>
      <c r="JLY15" s="29"/>
      <c r="JLZ15" s="29"/>
      <c r="JMA15" s="29"/>
      <c r="JMB15" s="29"/>
      <c r="JMC15" s="29"/>
      <c r="JMD15" s="29"/>
      <c r="JME15" s="29"/>
      <c r="JMF15" s="29"/>
      <c r="JMG15" s="29"/>
      <c r="JMH15" s="29"/>
      <c r="JMI15" s="29"/>
      <c r="JMJ15" s="29"/>
      <c r="JMK15" s="29"/>
      <c r="JML15" s="29"/>
      <c r="JMM15" s="29"/>
      <c r="JMN15" s="29"/>
      <c r="JMO15" s="29"/>
      <c r="JMP15" s="29"/>
      <c r="JMQ15" s="29"/>
      <c r="JMR15" s="29"/>
      <c r="JMS15" s="29"/>
      <c r="JMT15" s="29"/>
      <c r="JMU15" s="29"/>
      <c r="JMV15" s="29"/>
      <c r="JMW15" s="29"/>
      <c r="JMX15" s="29"/>
      <c r="JMY15" s="29"/>
      <c r="JMZ15" s="29"/>
      <c r="JNA15" s="29"/>
      <c r="JNB15" s="29"/>
      <c r="JNC15" s="29"/>
      <c r="JND15" s="29"/>
      <c r="JNE15" s="29"/>
      <c r="JNF15" s="29"/>
      <c r="JNG15" s="29"/>
      <c r="JNH15" s="29"/>
      <c r="JNI15" s="29"/>
      <c r="JNJ15" s="29"/>
      <c r="JNK15" s="29"/>
      <c r="JNL15" s="29"/>
      <c r="JNM15" s="29"/>
      <c r="JNN15" s="29"/>
      <c r="JNO15" s="29"/>
      <c r="JNP15" s="29"/>
      <c r="JNQ15" s="29"/>
      <c r="JNR15" s="29"/>
      <c r="JNS15" s="29"/>
      <c r="JNT15" s="29"/>
      <c r="JNU15" s="29"/>
      <c r="JNV15" s="29"/>
      <c r="JNW15" s="29"/>
      <c r="JNX15" s="29"/>
      <c r="JNY15" s="29"/>
      <c r="JNZ15" s="29"/>
      <c r="JOA15" s="29"/>
      <c r="JOB15" s="29"/>
      <c r="JOC15" s="29"/>
      <c r="JOD15" s="29"/>
      <c r="JOE15" s="29"/>
      <c r="JOF15" s="29"/>
      <c r="JOG15" s="29"/>
      <c r="JOH15" s="29"/>
      <c r="JOI15" s="29"/>
      <c r="JOJ15" s="29"/>
      <c r="JOK15" s="29"/>
      <c r="JOL15" s="29"/>
      <c r="JOM15" s="29"/>
      <c r="JON15" s="29"/>
      <c r="JOO15" s="29"/>
      <c r="JOP15" s="29"/>
      <c r="JOQ15" s="29"/>
      <c r="JOR15" s="29"/>
      <c r="JOS15" s="29"/>
      <c r="JOT15" s="29"/>
      <c r="JOU15" s="29"/>
      <c r="JOV15" s="29"/>
      <c r="JOW15" s="29"/>
      <c r="JOX15" s="29"/>
      <c r="JOY15" s="29"/>
      <c r="JOZ15" s="29"/>
      <c r="JPA15" s="29"/>
      <c r="JPB15" s="29"/>
      <c r="JPC15" s="29"/>
      <c r="JPD15" s="29"/>
      <c r="JPE15" s="29"/>
      <c r="JPF15" s="29"/>
      <c r="JPG15" s="29"/>
      <c r="JPH15" s="29"/>
      <c r="JPI15" s="29"/>
      <c r="JPJ15" s="29"/>
      <c r="JPK15" s="29"/>
      <c r="JPL15" s="29"/>
      <c r="JPM15" s="29"/>
      <c r="JPN15" s="29"/>
      <c r="JPO15" s="29"/>
      <c r="JPP15" s="29"/>
      <c r="JPQ15" s="29"/>
      <c r="JPR15" s="29"/>
      <c r="JPS15" s="29"/>
      <c r="JPT15" s="29"/>
      <c r="JPU15" s="29"/>
      <c r="JPV15" s="29"/>
      <c r="JPW15" s="29"/>
      <c r="JPX15" s="29"/>
      <c r="JPY15" s="29"/>
      <c r="JPZ15" s="29"/>
      <c r="JQA15" s="29"/>
      <c r="JQB15" s="29"/>
      <c r="JQC15" s="29"/>
      <c r="JQD15" s="29"/>
      <c r="JQE15" s="29"/>
      <c r="JQF15" s="29"/>
      <c r="JQG15" s="29"/>
      <c r="JQH15" s="29"/>
      <c r="JQI15" s="29"/>
      <c r="JQJ15" s="29"/>
      <c r="JQK15" s="29"/>
      <c r="JQL15" s="29"/>
      <c r="JQM15" s="29"/>
      <c r="JQN15" s="29"/>
      <c r="JQO15" s="29"/>
      <c r="JQP15" s="29"/>
      <c r="JQQ15" s="29"/>
      <c r="JQR15" s="29"/>
      <c r="JQS15" s="29"/>
      <c r="JQT15" s="29"/>
      <c r="JQU15" s="29"/>
      <c r="JQV15" s="29"/>
      <c r="JQW15" s="29"/>
      <c r="JQX15" s="29"/>
      <c r="JQY15" s="29"/>
      <c r="JQZ15" s="29"/>
      <c r="JRA15" s="29"/>
      <c r="JRB15" s="29"/>
      <c r="JRC15" s="29"/>
      <c r="JRD15" s="29"/>
      <c r="JRE15" s="29"/>
      <c r="JRF15" s="29"/>
      <c r="JRG15" s="29"/>
      <c r="JRH15" s="29"/>
      <c r="JRI15" s="29"/>
      <c r="JRJ15" s="29"/>
      <c r="JRK15" s="29"/>
      <c r="JRL15" s="29"/>
      <c r="JRM15" s="29"/>
      <c r="JRN15" s="29"/>
      <c r="JRO15" s="29"/>
      <c r="JRP15" s="29"/>
      <c r="JRQ15" s="29"/>
      <c r="JRR15" s="29"/>
      <c r="JRS15" s="29"/>
      <c r="JRT15" s="29"/>
      <c r="JRU15" s="29"/>
      <c r="JRV15" s="29"/>
      <c r="JRW15" s="29"/>
      <c r="JRX15" s="29"/>
      <c r="JRY15" s="29"/>
      <c r="JRZ15" s="29"/>
      <c r="JSA15" s="29"/>
      <c r="JSB15" s="29"/>
      <c r="JSC15" s="29"/>
      <c r="JSD15" s="29"/>
      <c r="JSE15" s="29"/>
      <c r="JSF15" s="29"/>
      <c r="JSG15" s="29"/>
      <c r="JSH15" s="29"/>
      <c r="JSI15" s="29"/>
      <c r="JSJ15" s="29"/>
      <c r="JSK15" s="29"/>
      <c r="JSL15" s="29"/>
      <c r="JSM15" s="29"/>
      <c r="JSN15" s="29"/>
      <c r="JSO15" s="29"/>
      <c r="JSP15" s="29"/>
      <c r="JSQ15" s="29"/>
      <c r="JSR15" s="29"/>
      <c r="JSS15" s="29"/>
      <c r="JST15" s="29"/>
      <c r="JSU15" s="29"/>
      <c r="JSV15" s="29"/>
      <c r="JSW15" s="29"/>
      <c r="JSX15" s="29"/>
      <c r="JSY15" s="29"/>
      <c r="JSZ15" s="29"/>
      <c r="JTA15" s="29"/>
      <c r="JTB15" s="29"/>
      <c r="JTC15" s="29"/>
      <c r="JTD15" s="29"/>
      <c r="JTE15" s="29"/>
      <c r="JTF15" s="29"/>
      <c r="JTG15" s="29"/>
      <c r="JTH15" s="29"/>
      <c r="JTI15" s="29"/>
      <c r="JTJ15" s="29"/>
      <c r="JTK15" s="29"/>
      <c r="JTL15" s="29"/>
      <c r="JTM15" s="29"/>
      <c r="JTN15" s="29"/>
      <c r="JTO15" s="29"/>
      <c r="JTP15" s="29"/>
      <c r="JTQ15" s="29"/>
      <c r="JTR15" s="29"/>
      <c r="JTS15" s="29"/>
      <c r="JTT15" s="29"/>
      <c r="JTU15" s="29"/>
      <c r="JTV15" s="29"/>
      <c r="JTW15" s="29"/>
      <c r="JTX15" s="29"/>
      <c r="JTY15" s="29"/>
      <c r="JTZ15" s="29"/>
      <c r="JUA15" s="29"/>
      <c r="JUB15" s="29"/>
      <c r="JUC15" s="29"/>
      <c r="JUD15" s="29"/>
      <c r="JUE15" s="29"/>
      <c r="JUF15" s="29"/>
      <c r="JUG15" s="29"/>
      <c r="JUH15" s="29"/>
      <c r="JUI15" s="29"/>
      <c r="JUJ15" s="29"/>
      <c r="JUK15" s="29"/>
      <c r="JUL15" s="29"/>
      <c r="JUM15" s="29"/>
      <c r="JUN15" s="29"/>
      <c r="JUO15" s="29"/>
      <c r="JUP15" s="29"/>
      <c r="JUQ15" s="29"/>
      <c r="JUR15" s="29"/>
      <c r="JUS15" s="29"/>
      <c r="JUT15" s="29"/>
      <c r="JUU15" s="29"/>
      <c r="JUV15" s="29"/>
      <c r="JUW15" s="29"/>
      <c r="JUX15" s="29"/>
      <c r="JUY15" s="29"/>
      <c r="JUZ15" s="29"/>
      <c r="JVA15" s="29"/>
      <c r="JVB15" s="29"/>
      <c r="JVC15" s="29"/>
      <c r="JVD15" s="29"/>
      <c r="JVE15" s="29"/>
      <c r="JVF15" s="29"/>
      <c r="JVG15" s="29"/>
      <c r="JVH15" s="29"/>
      <c r="JVI15" s="29"/>
      <c r="JVJ15" s="29"/>
      <c r="JVK15" s="29"/>
      <c r="JVL15" s="29"/>
      <c r="JVM15" s="29"/>
      <c r="JVN15" s="29"/>
      <c r="JVO15" s="29"/>
      <c r="JVP15" s="29"/>
      <c r="JVQ15" s="29"/>
      <c r="JVR15" s="29"/>
      <c r="JVS15" s="29"/>
      <c r="JVT15" s="29"/>
      <c r="JVU15" s="29"/>
      <c r="JVV15" s="29"/>
      <c r="JVW15" s="29"/>
      <c r="JVX15" s="29"/>
      <c r="JVY15" s="29"/>
      <c r="JVZ15" s="29"/>
      <c r="JWA15" s="29"/>
      <c r="JWB15" s="29"/>
      <c r="JWC15" s="29"/>
      <c r="JWD15" s="29"/>
      <c r="JWE15" s="29"/>
      <c r="JWF15" s="29"/>
      <c r="JWG15" s="29"/>
      <c r="JWH15" s="29"/>
      <c r="JWI15" s="29"/>
      <c r="JWJ15" s="29"/>
      <c r="JWK15" s="29"/>
      <c r="JWL15" s="29"/>
      <c r="JWM15" s="29"/>
      <c r="JWN15" s="29"/>
      <c r="JWO15" s="29"/>
      <c r="JWP15" s="29"/>
      <c r="JWQ15" s="29"/>
      <c r="JWR15" s="29"/>
      <c r="JWS15" s="29"/>
      <c r="JWT15" s="29"/>
      <c r="JWU15" s="29"/>
      <c r="JWV15" s="29"/>
      <c r="JWW15" s="29"/>
      <c r="JWX15" s="29"/>
      <c r="JWY15" s="29"/>
      <c r="JWZ15" s="29"/>
      <c r="JXA15" s="29"/>
      <c r="JXB15" s="29"/>
      <c r="JXC15" s="29"/>
      <c r="JXD15" s="29"/>
      <c r="JXE15" s="29"/>
      <c r="JXF15" s="29"/>
      <c r="JXG15" s="29"/>
      <c r="JXH15" s="29"/>
      <c r="JXI15" s="29"/>
      <c r="JXJ15" s="29"/>
      <c r="JXK15" s="29"/>
      <c r="JXL15" s="29"/>
      <c r="JXM15" s="29"/>
      <c r="JXN15" s="29"/>
      <c r="JXO15" s="29"/>
      <c r="JXP15" s="29"/>
      <c r="JXQ15" s="29"/>
      <c r="JXR15" s="29"/>
      <c r="JXS15" s="29"/>
      <c r="JXT15" s="29"/>
      <c r="JXU15" s="29"/>
      <c r="JXV15" s="29"/>
      <c r="JXW15" s="29"/>
      <c r="JXX15" s="29"/>
      <c r="JXY15" s="29"/>
      <c r="JXZ15" s="29"/>
      <c r="JYA15" s="29"/>
      <c r="JYB15" s="29"/>
      <c r="JYC15" s="29"/>
      <c r="JYD15" s="29"/>
      <c r="JYE15" s="29"/>
      <c r="JYF15" s="29"/>
      <c r="JYG15" s="29"/>
      <c r="JYH15" s="29"/>
      <c r="JYI15" s="29"/>
      <c r="JYJ15" s="29"/>
      <c r="JYK15" s="29"/>
      <c r="JYL15" s="29"/>
      <c r="JYM15" s="29"/>
      <c r="JYN15" s="29"/>
      <c r="JYO15" s="29"/>
      <c r="JYP15" s="29"/>
      <c r="JYQ15" s="29"/>
      <c r="JYR15" s="29"/>
      <c r="JYS15" s="29"/>
      <c r="JYT15" s="29"/>
      <c r="JYU15" s="29"/>
      <c r="JYV15" s="29"/>
      <c r="JYW15" s="29"/>
      <c r="JYX15" s="29"/>
      <c r="JYY15" s="29"/>
      <c r="JYZ15" s="29"/>
      <c r="JZA15" s="29"/>
      <c r="JZB15" s="29"/>
      <c r="JZC15" s="29"/>
      <c r="JZD15" s="29"/>
      <c r="JZE15" s="29"/>
      <c r="JZF15" s="29"/>
      <c r="JZG15" s="29"/>
      <c r="JZH15" s="29"/>
      <c r="JZI15" s="29"/>
      <c r="JZJ15" s="29"/>
      <c r="JZK15" s="29"/>
      <c r="JZL15" s="29"/>
      <c r="JZM15" s="29"/>
      <c r="JZN15" s="29"/>
      <c r="JZO15" s="29"/>
      <c r="JZP15" s="29"/>
      <c r="JZQ15" s="29"/>
      <c r="JZR15" s="29"/>
      <c r="JZS15" s="29"/>
      <c r="JZT15" s="29"/>
      <c r="JZU15" s="29"/>
      <c r="JZV15" s="29"/>
      <c r="JZW15" s="29"/>
      <c r="JZX15" s="29"/>
      <c r="JZY15" s="29"/>
      <c r="JZZ15" s="29"/>
      <c r="KAA15" s="29"/>
      <c r="KAB15" s="29"/>
      <c r="KAC15" s="29"/>
      <c r="KAD15" s="29"/>
      <c r="KAE15" s="29"/>
      <c r="KAF15" s="29"/>
      <c r="KAG15" s="29"/>
      <c r="KAH15" s="29"/>
      <c r="KAI15" s="29"/>
      <c r="KAJ15" s="29"/>
      <c r="KAK15" s="29"/>
      <c r="KAL15" s="29"/>
      <c r="KAM15" s="29"/>
      <c r="KAN15" s="29"/>
      <c r="KAO15" s="29"/>
      <c r="KAP15" s="29"/>
      <c r="KAQ15" s="29"/>
      <c r="KAR15" s="29"/>
      <c r="KAS15" s="29"/>
      <c r="KAT15" s="29"/>
      <c r="KAU15" s="29"/>
      <c r="KAV15" s="29"/>
      <c r="KAW15" s="29"/>
      <c r="KAX15" s="29"/>
      <c r="KAY15" s="29"/>
      <c r="KAZ15" s="29"/>
      <c r="KBA15" s="29"/>
      <c r="KBB15" s="29"/>
      <c r="KBC15" s="29"/>
      <c r="KBD15" s="29"/>
      <c r="KBE15" s="29"/>
      <c r="KBF15" s="29"/>
      <c r="KBG15" s="29"/>
      <c r="KBH15" s="29"/>
      <c r="KBI15" s="29"/>
      <c r="KBJ15" s="29"/>
      <c r="KBK15" s="29"/>
      <c r="KBL15" s="29"/>
      <c r="KBM15" s="29"/>
      <c r="KBN15" s="29"/>
      <c r="KBO15" s="29"/>
      <c r="KBP15" s="29"/>
      <c r="KBQ15" s="29"/>
      <c r="KBR15" s="29"/>
      <c r="KBS15" s="29"/>
      <c r="KBT15" s="29"/>
      <c r="KBU15" s="29"/>
      <c r="KBV15" s="29"/>
      <c r="KBW15" s="29"/>
      <c r="KBX15" s="29"/>
      <c r="KBY15" s="29"/>
      <c r="KBZ15" s="29"/>
      <c r="KCA15" s="29"/>
      <c r="KCB15" s="29"/>
      <c r="KCC15" s="29"/>
      <c r="KCD15" s="29"/>
      <c r="KCE15" s="29"/>
      <c r="KCF15" s="29"/>
      <c r="KCG15" s="29"/>
      <c r="KCH15" s="29"/>
      <c r="KCI15" s="29"/>
      <c r="KCJ15" s="29"/>
      <c r="KCK15" s="29"/>
      <c r="KCL15" s="29"/>
      <c r="KCM15" s="29"/>
      <c r="KCN15" s="29"/>
      <c r="KCO15" s="29"/>
      <c r="KCP15" s="29"/>
      <c r="KCQ15" s="29"/>
      <c r="KCR15" s="29"/>
      <c r="KCS15" s="29"/>
      <c r="KCT15" s="29"/>
      <c r="KCU15" s="29"/>
      <c r="KCV15" s="29"/>
      <c r="KCW15" s="29"/>
      <c r="KCX15" s="29"/>
      <c r="KCY15" s="29"/>
      <c r="KCZ15" s="29"/>
      <c r="KDA15" s="29"/>
      <c r="KDB15" s="29"/>
      <c r="KDC15" s="29"/>
      <c r="KDD15" s="29"/>
      <c r="KDE15" s="29"/>
      <c r="KDF15" s="29"/>
      <c r="KDG15" s="29"/>
      <c r="KDH15" s="29"/>
      <c r="KDI15" s="29"/>
      <c r="KDJ15" s="29"/>
      <c r="KDK15" s="29"/>
      <c r="KDL15" s="29"/>
      <c r="KDM15" s="29"/>
      <c r="KDN15" s="29"/>
      <c r="KDO15" s="29"/>
      <c r="KDP15" s="29"/>
      <c r="KDQ15" s="29"/>
      <c r="KDR15" s="29"/>
      <c r="KDS15" s="29"/>
      <c r="KDT15" s="29"/>
      <c r="KDU15" s="29"/>
      <c r="KDV15" s="29"/>
      <c r="KDW15" s="29"/>
      <c r="KDX15" s="29"/>
      <c r="KDY15" s="29"/>
      <c r="KDZ15" s="29"/>
      <c r="KEA15" s="29"/>
      <c r="KEB15" s="29"/>
      <c r="KEC15" s="29"/>
      <c r="KED15" s="29"/>
      <c r="KEE15" s="29"/>
      <c r="KEF15" s="29"/>
      <c r="KEG15" s="29"/>
      <c r="KEH15" s="29"/>
      <c r="KEI15" s="29"/>
      <c r="KEJ15" s="29"/>
      <c r="KEK15" s="29"/>
      <c r="KEL15" s="29"/>
      <c r="KEM15" s="29"/>
      <c r="KEN15" s="29"/>
      <c r="KEO15" s="29"/>
      <c r="KEP15" s="29"/>
      <c r="KEQ15" s="29"/>
      <c r="KER15" s="29"/>
      <c r="KES15" s="29"/>
      <c r="KET15" s="29"/>
      <c r="KEU15" s="29"/>
      <c r="KEV15" s="29"/>
      <c r="KEW15" s="29"/>
      <c r="KEX15" s="29"/>
      <c r="KEY15" s="29"/>
      <c r="KEZ15" s="29"/>
      <c r="KFA15" s="29"/>
      <c r="KFB15" s="29"/>
      <c r="KFC15" s="29"/>
      <c r="KFD15" s="29"/>
      <c r="KFE15" s="29"/>
      <c r="KFF15" s="29"/>
      <c r="KFG15" s="29"/>
      <c r="KFH15" s="29"/>
      <c r="KFI15" s="29"/>
      <c r="KFJ15" s="29"/>
      <c r="KFK15" s="29"/>
      <c r="KFL15" s="29"/>
      <c r="KFM15" s="29"/>
      <c r="KFN15" s="29"/>
      <c r="KFO15" s="29"/>
      <c r="KFP15" s="29"/>
      <c r="KFQ15" s="29"/>
      <c r="KFR15" s="29"/>
      <c r="KFS15" s="29"/>
      <c r="KFT15" s="29"/>
      <c r="KFU15" s="29"/>
      <c r="KFV15" s="29"/>
      <c r="KFW15" s="29"/>
      <c r="KFX15" s="29"/>
      <c r="KFY15" s="29"/>
      <c r="KFZ15" s="29"/>
      <c r="KGA15" s="29"/>
      <c r="KGB15" s="29"/>
      <c r="KGC15" s="29"/>
      <c r="KGD15" s="29"/>
      <c r="KGE15" s="29"/>
      <c r="KGF15" s="29"/>
      <c r="KGG15" s="29"/>
      <c r="KGH15" s="29"/>
      <c r="KGI15" s="29"/>
      <c r="KGJ15" s="29"/>
      <c r="KGK15" s="29"/>
      <c r="KGL15" s="29"/>
      <c r="KGM15" s="29"/>
      <c r="KGN15" s="29"/>
      <c r="KGO15" s="29"/>
      <c r="KGP15" s="29"/>
      <c r="KGQ15" s="29"/>
      <c r="KGR15" s="29"/>
      <c r="KGS15" s="29"/>
      <c r="KGT15" s="29"/>
      <c r="KGU15" s="29"/>
      <c r="KGV15" s="29"/>
      <c r="KGW15" s="29"/>
      <c r="KGX15" s="29"/>
      <c r="KGY15" s="29"/>
      <c r="KGZ15" s="29"/>
      <c r="KHA15" s="29"/>
      <c r="KHB15" s="29"/>
      <c r="KHC15" s="29"/>
      <c r="KHD15" s="29"/>
      <c r="KHE15" s="29"/>
      <c r="KHF15" s="29"/>
      <c r="KHG15" s="29"/>
      <c r="KHH15" s="29"/>
      <c r="KHI15" s="29"/>
      <c r="KHJ15" s="29"/>
      <c r="KHK15" s="29"/>
      <c r="KHL15" s="29"/>
      <c r="KHM15" s="29"/>
      <c r="KHN15" s="29"/>
      <c r="KHO15" s="29"/>
      <c r="KHP15" s="29"/>
      <c r="KHQ15" s="29"/>
      <c r="KHR15" s="29"/>
      <c r="KHS15" s="29"/>
      <c r="KHT15" s="29"/>
      <c r="KHU15" s="29"/>
      <c r="KHV15" s="29"/>
      <c r="KHW15" s="29"/>
      <c r="KHX15" s="29"/>
      <c r="KHY15" s="29"/>
      <c r="KHZ15" s="29"/>
      <c r="KIA15" s="29"/>
      <c r="KIB15" s="29"/>
      <c r="KIC15" s="29"/>
      <c r="KID15" s="29"/>
      <c r="KIE15" s="29"/>
      <c r="KIF15" s="29"/>
      <c r="KIG15" s="29"/>
      <c r="KIH15" s="29"/>
      <c r="KII15" s="29"/>
      <c r="KIJ15" s="29"/>
      <c r="KIK15" s="29"/>
      <c r="KIL15" s="29"/>
      <c r="KIM15" s="29"/>
      <c r="KIN15" s="29"/>
      <c r="KIO15" s="29"/>
      <c r="KIP15" s="29"/>
      <c r="KIQ15" s="29"/>
      <c r="KIR15" s="29"/>
      <c r="KIS15" s="29"/>
      <c r="KIT15" s="29"/>
      <c r="KIU15" s="29"/>
      <c r="KIV15" s="29"/>
      <c r="KIW15" s="29"/>
      <c r="KIX15" s="29"/>
      <c r="KIY15" s="29"/>
      <c r="KIZ15" s="29"/>
      <c r="KJA15" s="29"/>
      <c r="KJB15" s="29"/>
      <c r="KJC15" s="29"/>
      <c r="KJD15" s="29"/>
      <c r="KJE15" s="29"/>
      <c r="KJF15" s="29"/>
      <c r="KJG15" s="29"/>
      <c r="KJH15" s="29"/>
      <c r="KJI15" s="29"/>
      <c r="KJJ15" s="29"/>
      <c r="KJK15" s="29"/>
      <c r="KJL15" s="29"/>
      <c r="KJM15" s="29"/>
      <c r="KJN15" s="29"/>
      <c r="KJO15" s="29"/>
      <c r="KJP15" s="29"/>
      <c r="KJQ15" s="29"/>
      <c r="KJR15" s="29"/>
      <c r="KJS15" s="29"/>
      <c r="KJT15" s="29"/>
      <c r="KJU15" s="29"/>
      <c r="KJV15" s="29"/>
      <c r="KJW15" s="29"/>
      <c r="KJX15" s="29"/>
      <c r="KJY15" s="29"/>
      <c r="KJZ15" s="29"/>
      <c r="KKA15" s="29"/>
      <c r="KKB15" s="29"/>
      <c r="KKC15" s="29"/>
      <c r="KKD15" s="29"/>
      <c r="KKE15" s="29"/>
      <c r="KKF15" s="29"/>
      <c r="KKG15" s="29"/>
      <c r="KKH15" s="29"/>
      <c r="KKI15" s="29"/>
      <c r="KKJ15" s="29"/>
      <c r="KKK15" s="29"/>
      <c r="KKL15" s="29"/>
      <c r="KKM15" s="29"/>
      <c r="KKN15" s="29"/>
      <c r="KKO15" s="29"/>
      <c r="KKP15" s="29"/>
      <c r="KKQ15" s="29"/>
      <c r="KKR15" s="29"/>
      <c r="KKS15" s="29"/>
      <c r="KKT15" s="29"/>
      <c r="KKU15" s="29"/>
      <c r="KKV15" s="29"/>
      <c r="KKW15" s="29"/>
      <c r="KKX15" s="29"/>
      <c r="KKY15" s="29"/>
      <c r="KKZ15" s="29"/>
      <c r="KLA15" s="29"/>
      <c r="KLB15" s="29"/>
      <c r="KLC15" s="29"/>
      <c r="KLD15" s="29"/>
      <c r="KLE15" s="29"/>
      <c r="KLF15" s="29"/>
      <c r="KLG15" s="29"/>
      <c r="KLH15" s="29"/>
      <c r="KLI15" s="29"/>
      <c r="KLJ15" s="29"/>
      <c r="KLK15" s="29"/>
      <c r="KLL15" s="29"/>
      <c r="KLM15" s="29"/>
      <c r="KLN15" s="29"/>
      <c r="KLO15" s="29"/>
      <c r="KLP15" s="29"/>
      <c r="KLQ15" s="29"/>
      <c r="KLR15" s="29"/>
      <c r="KLS15" s="29"/>
      <c r="KLT15" s="29"/>
      <c r="KLU15" s="29"/>
      <c r="KLV15" s="29"/>
      <c r="KLW15" s="29"/>
      <c r="KLX15" s="29"/>
      <c r="KLY15" s="29"/>
      <c r="KLZ15" s="29"/>
      <c r="KMA15" s="29"/>
      <c r="KMB15" s="29"/>
      <c r="KMC15" s="29"/>
      <c r="KMD15" s="29"/>
      <c r="KME15" s="29"/>
      <c r="KMF15" s="29"/>
      <c r="KMG15" s="29"/>
      <c r="KMH15" s="29"/>
      <c r="KMI15" s="29"/>
      <c r="KMJ15" s="29"/>
      <c r="KMK15" s="29"/>
      <c r="KML15" s="29"/>
      <c r="KMM15" s="29"/>
      <c r="KMN15" s="29"/>
      <c r="KMO15" s="29"/>
      <c r="KMP15" s="29"/>
      <c r="KMQ15" s="29"/>
      <c r="KMR15" s="29"/>
      <c r="KMS15" s="29"/>
      <c r="KMT15" s="29"/>
      <c r="KMU15" s="29"/>
      <c r="KMV15" s="29"/>
      <c r="KMW15" s="29"/>
      <c r="KMX15" s="29"/>
      <c r="KMY15" s="29"/>
      <c r="KMZ15" s="29"/>
      <c r="KNA15" s="29"/>
      <c r="KNB15" s="29"/>
      <c r="KNC15" s="29"/>
      <c r="KND15" s="29"/>
      <c r="KNE15" s="29"/>
      <c r="KNF15" s="29"/>
      <c r="KNG15" s="29"/>
      <c r="KNH15" s="29"/>
      <c r="KNI15" s="29"/>
      <c r="KNJ15" s="29"/>
      <c r="KNK15" s="29"/>
      <c r="KNL15" s="29"/>
      <c r="KNM15" s="29"/>
      <c r="KNN15" s="29"/>
      <c r="KNO15" s="29"/>
      <c r="KNP15" s="29"/>
      <c r="KNQ15" s="29"/>
      <c r="KNR15" s="29"/>
      <c r="KNS15" s="29"/>
      <c r="KNT15" s="29"/>
      <c r="KNU15" s="29"/>
      <c r="KNV15" s="29"/>
      <c r="KNW15" s="29"/>
      <c r="KNX15" s="29"/>
      <c r="KNY15" s="29"/>
      <c r="KNZ15" s="29"/>
      <c r="KOA15" s="29"/>
      <c r="KOB15" s="29"/>
      <c r="KOC15" s="29"/>
      <c r="KOD15" s="29"/>
      <c r="KOE15" s="29"/>
      <c r="KOF15" s="29"/>
      <c r="KOG15" s="29"/>
      <c r="KOH15" s="29"/>
      <c r="KOI15" s="29"/>
      <c r="KOJ15" s="29"/>
      <c r="KOK15" s="29"/>
      <c r="KOL15" s="29"/>
      <c r="KOM15" s="29"/>
      <c r="KON15" s="29"/>
      <c r="KOO15" s="29"/>
      <c r="KOP15" s="29"/>
      <c r="KOQ15" s="29"/>
      <c r="KOR15" s="29"/>
      <c r="KOS15" s="29"/>
      <c r="KOT15" s="29"/>
      <c r="KOU15" s="29"/>
      <c r="KOV15" s="29"/>
      <c r="KOW15" s="29"/>
      <c r="KOX15" s="29"/>
      <c r="KOY15" s="29"/>
      <c r="KOZ15" s="29"/>
      <c r="KPA15" s="29"/>
      <c r="KPB15" s="29"/>
      <c r="KPC15" s="29"/>
      <c r="KPD15" s="29"/>
      <c r="KPE15" s="29"/>
      <c r="KPF15" s="29"/>
      <c r="KPG15" s="29"/>
      <c r="KPH15" s="29"/>
      <c r="KPI15" s="29"/>
      <c r="KPJ15" s="29"/>
      <c r="KPK15" s="29"/>
      <c r="KPL15" s="29"/>
      <c r="KPM15" s="29"/>
      <c r="KPN15" s="29"/>
      <c r="KPO15" s="29"/>
      <c r="KPP15" s="29"/>
      <c r="KPQ15" s="29"/>
      <c r="KPR15" s="29"/>
      <c r="KPS15" s="29"/>
      <c r="KPT15" s="29"/>
      <c r="KPU15" s="29"/>
      <c r="KPV15" s="29"/>
      <c r="KPW15" s="29"/>
      <c r="KPX15" s="29"/>
      <c r="KPY15" s="29"/>
      <c r="KPZ15" s="29"/>
      <c r="KQA15" s="29"/>
      <c r="KQB15" s="29"/>
      <c r="KQC15" s="29"/>
      <c r="KQD15" s="29"/>
      <c r="KQE15" s="29"/>
      <c r="KQF15" s="29"/>
      <c r="KQG15" s="29"/>
      <c r="KQH15" s="29"/>
      <c r="KQI15" s="29"/>
      <c r="KQJ15" s="29"/>
      <c r="KQK15" s="29"/>
      <c r="KQL15" s="29"/>
      <c r="KQM15" s="29"/>
      <c r="KQN15" s="29"/>
      <c r="KQO15" s="29"/>
      <c r="KQP15" s="29"/>
      <c r="KQQ15" s="29"/>
      <c r="KQR15" s="29"/>
      <c r="KQS15" s="29"/>
      <c r="KQT15" s="29"/>
      <c r="KQU15" s="29"/>
      <c r="KQV15" s="29"/>
      <c r="KQW15" s="29"/>
      <c r="KQX15" s="29"/>
      <c r="KQY15" s="29"/>
      <c r="KQZ15" s="29"/>
      <c r="KRA15" s="29"/>
      <c r="KRB15" s="29"/>
      <c r="KRC15" s="29"/>
      <c r="KRD15" s="29"/>
      <c r="KRE15" s="29"/>
      <c r="KRF15" s="29"/>
      <c r="KRG15" s="29"/>
      <c r="KRH15" s="29"/>
      <c r="KRI15" s="29"/>
      <c r="KRJ15" s="29"/>
      <c r="KRK15" s="29"/>
      <c r="KRL15" s="29"/>
      <c r="KRM15" s="29"/>
      <c r="KRN15" s="29"/>
      <c r="KRO15" s="29"/>
      <c r="KRP15" s="29"/>
      <c r="KRQ15" s="29"/>
      <c r="KRR15" s="29"/>
      <c r="KRS15" s="29"/>
      <c r="KRT15" s="29"/>
      <c r="KRU15" s="29"/>
      <c r="KRV15" s="29"/>
      <c r="KRW15" s="29"/>
      <c r="KRX15" s="29"/>
      <c r="KRY15" s="29"/>
      <c r="KRZ15" s="29"/>
      <c r="KSA15" s="29"/>
      <c r="KSB15" s="29"/>
      <c r="KSC15" s="29"/>
      <c r="KSD15" s="29"/>
      <c r="KSE15" s="29"/>
      <c r="KSF15" s="29"/>
      <c r="KSG15" s="29"/>
      <c r="KSH15" s="29"/>
      <c r="KSI15" s="29"/>
      <c r="KSJ15" s="29"/>
      <c r="KSK15" s="29"/>
      <c r="KSL15" s="29"/>
      <c r="KSM15" s="29"/>
      <c r="KSN15" s="29"/>
      <c r="KSO15" s="29"/>
      <c r="KSP15" s="29"/>
      <c r="KSQ15" s="29"/>
      <c r="KSR15" s="29"/>
      <c r="KSS15" s="29"/>
      <c r="KST15" s="29"/>
      <c r="KSU15" s="29"/>
      <c r="KSV15" s="29"/>
      <c r="KSW15" s="29"/>
      <c r="KSX15" s="29"/>
      <c r="KSY15" s="29"/>
      <c r="KSZ15" s="29"/>
      <c r="KTA15" s="29"/>
      <c r="KTB15" s="29"/>
      <c r="KTC15" s="29"/>
      <c r="KTD15" s="29"/>
      <c r="KTE15" s="29"/>
      <c r="KTF15" s="29"/>
      <c r="KTG15" s="29"/>
      <c r="KTH15" s="29"/>
      <c r="KTI15" s="29"/>
      <c r="KTJ15" s="29"/>
      <c r="KTK15" s="29"/>
      <c r="KTL15" s="29"/>
      <c r="KTM15" s="29"/>
      <c r="KTN15" s="29"/>
      <c r="KTO15" s="29"/>
      <c r="KTP15" s="29"/>
      <c r="KTQ15" s="29"/>
      <c r="KTR15" s="29"/>
      <c r="KTS15" s="29"/>
      <c r="KTT15" s="29"/>
      <c r="KTU15" s="29"/>
      <c r="KTV15" s="29"/>
      <c r="KTW15" s="29"/>
      <c r="KTX15" s="29"/>
      <c r="KTY15" s="29"/>
      <c r="KTZ15" s="29"/>
      <c r="KUA15" s="29"/>
      <c r="KUB15" s="29"/>
      <c r="KUC15" s="29"/>
      <c r="KUD15" s="29"/>
      <c r="KUE15" s="29"/>
      <c r="KUF15" s="29"/>
      <c r="KUG15" s="29"/>
      <c r="KUH15" s="29"/>
      <c r="KUI15" s="29"/>
      <c r="KUJ15" s="29"/>
      <c r="KUK15" s="29"/>
      <c r="KUL15" s="29"/>
      <c r="KUM15" s="29"/>
      <c r="KUN15" s="29"/>
      <c r="KUO15" s="29"/>
      <c r="KUP15" s="29"/>
      <c r="KUQ15" s="29"/>
      <c r="KUR15" s="29"/>
      <c r="KUS15" s="29"/>
      <c r="KUT15" s="29"/>
      <c r="KUU15" s="29"/>
      <c r="KUV15" s="29"/>
      <c r="KUW15" s="29"/>
      <c r="KUX15" s="29"/>
      <c r="KUY15" s="29"/>
      <c r="KUZ15" s="29"/>
      <c r="KVA15" s="29"/>
      <c r="KVB15" s="29"/>
      <c r="KVC15" s="29"/>
      <c r="KVD15" s="29"/>
      <c r="KVE15" s="29"/>
      <c r="KVF15" s="29"/>
      <c r="KVG15" s="29"/>
      <c r="KVH15" s="29"/>
      <c r="KVI15" s="29"/>
      <c r="KVJ15" s="29"/>
      <c r="KVK15" s="29"/>
      <c r="KVL15" s="29"/>
      <c r="KVM15" s="29"/>
      <c r="KVN15" s="29"/>
      <c r="KVO15" s="29"/>
      <c r="KVP15" s="29"/>
      <c r="KVQ15" s="29"/>
      <c r="KVR15" s="29"/>
      <c r="KVS15" s="29"/>
      <c r="KVT15" s="29"/>
      <c r="KVU15" s="29"/>
      <c r="KVV15" s="29"/>
      <c r="KVW15" s="29"/>
      <c r="KVX15" s="29"/>
      <c r="KVY15" s="29"/>
      <c r="KVZ15" s="29"/>
      <c r="KWA15" s="29"/>
      <c r="KWB15" s="29"/>
      <c r="KWC15" s="29"/>
      <c r="KWD15" s="29"/>
      <c r="KWE15" s="29"/>
      <c r="KWF15" s="29"/>
      <c r="KWG15" s="29"/>
      <c r="KWH15" s="29"/>
      <c r="KWI15" s="29"/>
      <c r="KWJ15" s="29"/>
      <c r="KWK15" s="29"/>
      <c r="KWL15" s="29"/>
      <c r="KWM15" s="29"/>
      <c r="KWN15" s="29"/>
      <c r="KWO15" s="29"/>
      <c r="KWP15" s="29"/>
      <c r="KWQ15" s="29"/>
      <c r="KWR15" s="29"/>
      <c r="KWS15" s="29"/>
      <c r="KWT15" s="29"/>
      <c r="KWU15" s="29"/>
      <c r="KWV15" s="29"/>
      <c r="KWW15" s="29"/>
      <c r="KWX15" s="29"/>
      <c r="KWY15" s="29"/>
      <c r="KWZ15" s="29"/>
      <c r="KXA15" s="29"/>
      <c r="KXB15" s="29"/>
      <c r="KXC15" s="29"/>
      <c r="KXD15" s="29"/>
      <c r="KXE15" s="29"/>
      <c r="KXF15" s="29"/>
      <c r="KXG15" s="29"/>
      <c r="KXH15" s="29"/>
      <c r="KXI15" s="29"/>
      <c r="KXJ15" s="29"/>
      <c r="KXK15" s="29"/>
      <c r="KXL15" s="29"/>
      <c r="KXM15" s="29"/>
      <c r="KXN15" s="29"/>
      <c r="KXO15" s="29"/>
      <c r="KXP15" s="29"/>
      <c r="KXQ15" s="29"/>
      <c r="KXR15" s="29"/>
      <c r="KXS15" s="29"/>
      <c r="KXT15" s="29"/>
      <c r="KXU15" s="29"/>
      <c r="KXV15" s="29"/>
      <c r="KXW15" s="29"/>
      <c r="KXX15" s="29"/>
      <c r="KXY15" s="29"/>
      <c r="KXZ15" s="29"/>
      <c r="KYA15" s="29"/>
      <c r="KYB15" s="29"/>
      <c r="KYC15" s="29"/>
      <c r="KYD15" s="29"/>
      <c r="KYE15" s="29"/>
      <c r="KYF15" s="29"/>
      <c r="KYG15" s="29"/>
      <c r="KYH15" s="29"/>
      <c r="KYI15" s="29"/>
      <c r="KYJ15" s="29"/>
      <c r="KYK15" s="29"/>
      <c r="KYL15" s="29"/>
      <c r="KYM15" s="29"/>
      <c r="KYN15" s="29"/>
      <c r="KYO15" s="29"/>
      <c r="KYP15" s="29"/>
      <c r="KYQ15" s="29"/>
      <c r="KYR15" s="29"/>
      <c r="KYS15" s="29"/>
      <c r="KYT15" s="29"/>
      <c r="KYU15" s="29"/>
      <c r="KYV15" s="29"/>
      <c r="KYW15" s="29"/>
      <c r="KYX15" s="29"/>
      <c r="KYY15" s="29"/>
      <c r="KYZ15" s="29"/>
      <c r="KZA15" s="29"/>
      <c r="KZB15" s="29"/>
      <c r="KZC15" s="29"/>
      <c r="KZD15" s="29"/>
      <c r="KZE15" s="29"/>
      <c r="KZF15" s="29"/>
      <c r="KZG15" s="29"/>
      <c r="KZH15" s="29"/>
      <c r="KZI15" s="29"/>
      <c r="KZJ15" s="29"/>
      <c r="KZK15" s="29"/>
      <c r="KZL15" s="29"/>
      <c r="KZM15" s="29"/>
      <c r="KZN15" s="29"/>
      <c r="KZO15" s="29"/>
      <c r="KZP15" s="29"/>
      <c r="KZQ15" s="29"/>
      <c r="KZR15" s="29"/>
      <c r="KZS15" s="29"/>
      <c r="KZT15" s="29"/>
      <c r="KZU15" s="29"/>
      <c r="KZV15" s="29"/>
      <c r="KZW15" s="29"/>
      <c r="KZX15" s="29"/>
      <c r="KZY15" s="29"/>
      <c r="KZZ15" s="29"/>
      <c r="LAA15" s="29"/>
      <c r="LAB15" s="29"/>
      <c r="LAC15" s="29"/>
      <c r="LAD15" s="29"/>
      <c r="LAE15" s="29"/>
      <c r="LAF15" s="29"/>
      <c r="LAG15" s="29"/>
      <c r="LAH15" s="29"/>
      <c r="LAI15" s="29"/>
      <c r="LAJ15" s="29"/>
      <c r="LAK15" s="29"/>
      <c r="LAL15" s="29"/>
      <c r="LAM15" s="29"/>
      <c r="LAN15" s="29"/>
      <c r="LAO15" s="29"/>
      <c r="LAP15" s="29"/>
      <c r="LAQ15" s="29"/>
      <c r="LAR15" s="29"/>
      <c r="LAS15" s="29"/>
      <c r="LAT15" s="29"/>
      <c r="LAU15" s="29"/>
      <c r="LAV15" s="29"/>
      <c r="LAW15" s="29"/>
      <c r="LAX15" s="29"/>
      <c r="LAY15" s="29"/>
      <c r="LAZ15" s="29"/>
      <c r="LBA15" s="29"/>
      <c r="LBB15" s="29"/>
      <c r="LBC15" s="29"/>
      <c r="LBD15" s="29"/>
      <c r="LBE15" s="29"/>
      <c r="LBF15" s="29"/>
      <c r="LBG15" s="29"/>
      <c r="LBH15" s="29"/>
      <c r="LBI15" s="29"/>
      <c r="LBJ15" s="29"/>
      <c r="LBK15" s="29"/>
      <c r="LBL15" s="29"/>
      <c r="LBM15" s="29"/>
      <c r="LBN15" s="29"/>
      <c r="LBO15" s="29"/>
      <c r="LBP15" s="29"/>
      <c r="LBQ15" s="29"/>
      <c r="LBR15" s="29"/>
      <c r="LBS15" s="29"/>
      <c r="LBT15" s="29"/>
      <c r="LBU15" s="29"/>
      <c r="LBV15" s="29"/>
      <c r="LBW15" s="29"/>
      <c r="LBX15" s="29"/>
      <c r="LBY15" s="29"/>
      <c r="LBZ15" s="29"/>
      <c r="LCA15" s="29"/>
      <c r="LCB15" s="29"/>
      <c r="LCC15" s="29"/>
      <c r="LCD15" s="29"/>
      <c r="LCE15" s="29"/>
      <c r="LCF15" s="29"/>
      <c r="LCG15" s="29"/>
      <c r="LCH15" s="29"/>
      <c r="LCI15" s="29"/>
      <c r="LCJ15" s="29"/>
      <c r="LCK15" s="29"/>
      <c r="LCL15" s="29"/>
      <c r="LCM15" s="29"/>
      <c r="LCN15" s="29"/>
      <c r="LCO15" s="29"/>
      <c r="LCP15" s="29"/>
      <c r="LCQ15" s="29"/>
      <c r="LCR15" s="29"/>
      <c r="LCS15" s="29"/>
      <c r="LCT15" s="29"/>
      <c r="LCU15" s="29"/>
      <c r="LCV15" s="29"/>
      <c r="LCW15" s="29"/>
      <c r="LCX15" s="29"/>
      <c r="LCY15" s="29"/>
      <c r="LCZ15" s="29"/>
      <c r="LDA15" s="29"/>
      <c r="LDB15" s="29"/>
      <c r="LDC15" s="29"/>
      <c r="LDD15" s="29"/>
      <c r="LDE15" s="29"/>
      <c r="LDF15" s="29"/>
      <c r="LDG15" s="29"/>
      <c r="LDH15" s="29"/>
      <c r="LDI15" s="29"/>
      <c r="LDJ15" s="29"/>
      <c r="LDK15" s="29"/>
      <c r="LDL15" s="29"/>
      <c r="LDM15" s="29"/>
      <c r="LDN15" s="29"/>
      <c r="LDO15" s="29"/>
      <c r="LDP15" s="29"/>
      <c r="LDQ15" s="29"/>
      <c r="LDR15" s="29"/>
      <c r="LDS15" s="29"/>
      <c r="LDT15" s="29"/>
      <c r="LDU15" s="29"/>
      <c r="LDV15" s="29"/>
      <c r="LDW15" s="29"/>
      <c r="LDX15" s="29"/>
      <c r="LDY15" s="29"/>
      <c r="LDZ15" s="29"/>
      <c r="LEA15" s="29"/>
      <c r="LEB15" s="29"/>
      <c r="LEC15" s="29"/>
      <c r="LED15" s="29"/>
      <c r="LEE15" s="29"/>
      <c r="LEF15" s="29"/>
      <c r="LEG15" s="29"/>
      <c r="LEH15" s="29"/>
      <c r="LEI15" s="29"/>
      <c r="LEJ15" s="29"/>
      <c r="LEK15" s="29"/>
      <c r="LEL15" s="29"/>
      <c r="LEM15" s="29"/>
      <c r="LEN15" s="29"/>
      <c r="LEO15" s="29"/>
      <c r="LEP15" s="29"/>
      <c r="LEQ15" s="29"/>
      <c r="LER15" s="29"/>
      <c r="LES15" s="29"/>
      <c r="LET15" s="29"/>
      <c r="LEU15" s="29"/>
      <c r="LEV15" s="29"/>
      <c r="LEW15" s="29"/>
      <c r="LEX15" s="29"/>
      <c r="LEY15" s="29"/>
      <c r="LEZ15" s="29"/>
      <c r="LFA15" s="29"/>
      <c r="LFB15" s="29"/>
      <c r="LFC15" s="29"/>
      <c r="LFD15" s="29"/>
      <c r="LFE15" s="29"/>
      <c r="LFF15" s="29"/>
      <c r="LFG15" s="29"/>
      <c r="LFH15" s="29"/>
      <c r="LFI15" s="29"/>
      <c r="LFJ15" s="29"/>
      <c r="LFK15" s="29"/>
      <c r="LFL15" s="29"/>
      <c r="LFM15" s="29"/>
      <c r="LFN15" s="29"/>
      <c r="LFO15" s="29"/>
      <c r="LFP15" s="29"/>
      <c r="LFQ15" s="29"/>
      <c r="LFR15" s="29"/>
      <c r="LFS15" s="29"/>
      <c r="LFT15" s="29"/>
      <c r="LFU15" s="29"/>
      <c r="LFV15" s="29"/>
      <c r="LFW15" s="29"/>
      <c r="LFX15" s="29"/>
      <c r="LFY15" s="29"/>
      <c r="LFZ15" s="29"/>
      <c r="LGA15" s="29"/>
      <c r="LGB15" s="29"/>
      <c r="LGC15" s="29"/>
      <c r="LGD15" s="29"/>
      <c r="LGE15" s="29"/>
      <c r="LGF15" s="29"/>
      <c r="LGG15" s="29"/>
      <c r="LGH15" s="29"/>
      <c r="LGI15" s="29"/>
      <c r="LGJ15" s="29"/>
      <c r="LGK15" s="29"/>
      <c r="LGL15" s="29"/>
      <c r="LGM15" s="29"/>
      <c r="LGN15" s="29"/>
      <c r="LGO15" s="29"/>
      <c r="LGP15" s="29"/>
      <c r="LGQ15" s="29"/>
      <c r="LGR15" s="29"/>
      <c r="LGS15" s="29"/>
      <c r="LGT15" s="29"/>
      <c r="LGU15" s="29"/>
      <c r="LGV15" s="29"/>
      <c r="LGW15" s="29"/>
      <c r="LGX15" s="29"/>
      <c r="LGY15" s="29"/>
      <c r="LGZ15" s="29"/>
      <c r="LHA15" s="29"/>
      <c r="LHB15" s="29"/>
      <c r="LHC15" s="29"/>
      <c r="LHD15" s="29"/>
      <c r="LHE15" s="29"/>
      <c r="LHF15" s="29"/>
      <c r="LHG15" s="29"/>
      <c r="LHH15" s="29"/>
      <c r="LHI15" s="29"/>
      <c r="LHJ15" s="29"/>
      <c r="LHK15" s="29"/>
      <c r="LHL15" s="29"/>
      <c r="LHM15" s="29"/>
      <c r="LHN15" s="29"/>
      <c r="LHO15" s="29"/>
      <c r="LHP15" s="29"/>
      <c r="LHQ15" s="29"/>
      <c r="LHR15" s="29"/>
      <c r="LHS15" s="29"/>
      <c r="LHT15" s="29"/>
      <c r="LHU15" s="29"/>
      <c r="LHV15" s="29"/>
      <c r="LHW15" s="29"/>
      <c r="LHX15" s="29"/>
      <c r="LHY15" s="29"/>
      <c r="LHZ15" s="29"/>
      <c r="LIA15" s="29"/>
      <c r="LIB15" s="29"/>
      <c r="LIC15" s="29"/>
      <c r="LID15" s="29"/>
      <c r="LIE15" s="29"/>
      <c r="LIF15" s="29"/>
      <c r="LIG15" s="29"/>
      <c r="LIH15" s="29"/>
      <c r="LII15" s="29"/>
      <c r="LIJ15" s="29"/>
      <c r="LIK15" s="29"/>
      <c r="LIL15" s="29"/>
      <c r="LIM15" s="29"/>
      <c r="LIN15" s="29"/>
      <c r="LIO15" s="29"/>
      <c r="LIP15" s="29"/>
      <c r="LIQ15" s="29"/>
      <c r="LIR15" s="29"/>
      <c r="LIS15" s="29"/>
      <c r="LIT15" s="29"/>
      <c r="LIU15" s="29"/>
      <c r="LIV15" s="29"/>
      <c r="LIW15" s="29"/>
      <c r="LIX15" s="29"/>
      <c r="LIY15" s="29"/>
      <c r="LIZ15" s="29"/>
      <c r="LJA15" s="29"/>
      <c r="LJB15" s="29"/>
      <c r="LJC15" s="29"/>
      <c r="LJD15" s="29"/>
      <c r="LJE15" s="29"/>
      <c r="LJF15" s="29"/>
      <c r="LJG15" s="29"/>
      <c r="LJH15" s="29"/>
      <c r="LJI15" s="29"/>
      <c r="LJJ15" s="29"/>
      <c r="LJK15" s="29"/>
      <c r="LJL15" s="29"/>
      <c r="LJM15" s="29"/>
      <c r="LJN15" s="29"/>
      <c r="LJO15" s="29"/>
      <c r="LJP15" s="29"/>
      <c r="LJQ15" s="29"/>
      <c r="LJR15" s="29"/>
      <c r="LJS15" s="29"/>
      <c r="LJT15" s="29"/>
      <c r="LJU15" s="29"/>
      <c r="LJV15" s="29"/>
      <c r="LJW15" s="29"/>
      <c r="LJX15" s="29"/>
      <c r="LJY15" s="29"/>
      <c r="LJZ15" s="29"/>
      <c r="LKA15" s="29"/>
      <c r="LKB15" s="29"/>
      <c r="LKC15" s="29"/>
      <c r="LKD15" s="29"/>
      <c r="LKE15" s="29"/>
      <c r="LKF15" s="29"/>
      <c r="LKG15" s="29"/>
      <c r="LKH15" s="29"/>
      <c r="LKI15" s="29"/>
      <c r="LKJ15" s="29"/>
      <c r="LKK15" s="29"/>
      <c r="LKL15" s="29"/>
      <c r="LKM15" s="29"/>
      <c r="LKN15" s="29"/>
      <c r="LKO15" s="29"/>
      <c r="LKP15" s="29"/>
      <c r="LKQ15" s="29"/>
      <c r="LKR15" s="29"/>
      <c r="LKS15" s="29"/>
      <c r="LKT15" s="29"/>
      <c r="LKU15" s="29"/>
      <c r="LKV15" s="29"/>
      <c r="LKW15" s="29"/>
      <c r="LKX15" s="29"/>
      <c r="LKY15" s="29"/>
      <c r="LKZ15" s="29"/>
      <c r="LLA15" s="29"/>
      <c r="LLB15" s="29"/>
      <c r="LLC15" s="29"/>
      <c r="LLD15" s="29"/>
      <c r="LLE15" s="29"/>
      <c r="LLF15" s="29"/>
      <c r="LLG15" s="29"/>
      <c r="LLH15" s="29"/>
      <c r="LLI15" s="29"/>
      <c r="LLJ15" s="29"/>
      <c r="LLK15" s="29"/>
      <c r="LLL15" s="29"/>
      <c r="LLM15" s="29"/>
      <c r="LLN15" s="29"/>
      <c r="LLO15" s="29"/>
      <c r="LLP15" s="29"/>
      <c r="LLQ15" s="29"/>
      <c r="LLR15" s="29"/>
      <c r="LLS15" s="29"/>
      <c r="LLT15" s="29"/>
      <c r="LLU15" s="29"/>
      <c r="LLV15" s="29"/>
      <c r="LLW15" s="29"/>
      <c r="LLX15" s="29"/>
      <c r="LLY15" s="29"/>
      <c r="LLZ15" s="29"/>
      <c r="LMA15" s="29"/>
      <c r="LMB15" s="29"/>
      <c r="LMC15" s="29"/>
      <c r="LMD15" s="29"/>
      <c r="LME15" s="29"/>
      <c r="LMF15" s="29"/>
      <c r="LMG15" s="29"/>
      <c r="LMH15" s="29"/>
      <c r="LMI15" s="29"/>
      <c r="LMJ15" s="29"/>
      <c r="LMK15" s="29"/>
      <c r="LML15" s="29"/>
      <c r="LMM15" s="29"/>
      <c r="LMN15" s="29"/>
      <c r="LMO15" s="29"/>
      <c r="LMP15" s="29"/>
      <c r="LMQ15" s="29"/>
      <c r="LMR15" s="29"/>
      <c r="LMS15" s="29"/>
      <c r="LMT15" s="29"/>
      <c r="LMU15" s="29"/>
      <c r="LMV15" s="29"/>
      <c r="LMW15" s="29"/>
      <c r="LMX15" s="29"/>
      <c r="LMY15" s="29"/>
      <c r="LMZ15" s="29"/>
      <c r="LNA15" s="29"/>
      <c r="LNB15" s="29"/>
      <c r="LNC15" s="29"/>
      <c r="LND15" s="29"/>
      <c r="LNE15" s="29"/>
      <c r="LNF15" s="29"/>
      <c r="LNG15" s="29"/>
      <c r="LNH15" s="29"/>
      <c r="LNI15" s="29"/>
      <c r="LNJ15" s="29"/>
      <c r="LNK15" s="29"/>
      <c r="LNL15" s="29"/>
      <c r="LNM15" s="29"/>
      <c r="LNN15" s="29"/>
      <c r="LNO15" s="29"/>
      <c r="LNP15" s="29"/>
      <c r="LNQ15" s="29"/>
      <c r="LNR15" s="29"/>
      <c r="LNS15" s="29"/>
      <c r="LNT15" s="29"/>
      <c r="LNU15" s="29"/>
      <c r="LNV15" s="29"/>
      <c r="LNW15" s="29"/>
      <c r="LNX15" s="29"/>
      <c r="LNY15" s="29"/>
      <c r="LNZ15" s="29"/>
      <c r="LOA15" s="29"/>
      <c r="LOB15" s="29"/>
      <c r="LOC15" s="29"/>
      <c r="LOD15" s="29"/>
      <c r="LOE15" s="29"/>
      <c r="LOF15" s="29"/>
      <c r="LOG15" s="29"/>
      <c r="LOH15" s="29"/>
      <c r="LOI15" s="29"/>
      <c r="LOJ15" s="29"/>
      <c r="LOK15" s="29"/>
      <c r="LOL15" s="29"/>
      <c r="LOM15" s="29"/>
      <c r="LON15" s="29"/>
      <c r="LOO15" s="29"/>
      <c r="LOP15" s="29"/>
      <c r="LOQ15" s="29"/>
      <c r="LOR15" s="29"/>
      <c r="LOS15" s="29"/>
      <c r="LOT15" s="29"/>
      <c r="LOU15" s="29"/>
      <c r="LOV15" s="29"/>
      <c r="LOW15" s="29"/>
      <c r="LOX15" s="29"/>
      <c r="LOY15" s="29"/>
      <c r="LOZ15" s="29"/>
      <c r="LPA15" s="29"/>
      <c r="LPB15" s="29"/>
      <c r="LPC15" s="29"/>
      <c r="LPD15" s="29"/>
      <c r="LPE15" s="29"/>
      <c r="LPF15" s="29"/>
      <c r="LPG15" s="29"/>
      <c r="LPH15" s="29"/>
      <c r="LPI15" s="29"/>
      <c r="LPJ15" s="29"/>
      <c r="LPK15" s="29"/>
      <c r="LPL15" s="29"/>
      <c r="LPM15" s="29"/>
      <c r="LPN15" s="29"/>
      <c r="LPO15" s="29"/>
      <c r="LPP15" s="29"/>
      <c r="LPQ15" s="29"/>
      <c r="LPR15" s="29"/>
      <c r="LPS15" s="29"/>
      <c r="LPT15" s="29"/>
      <c r="LPU15" s="29"/>
      <c r="LPV15" s="29"/>
      <c r="LPW15" s="29"/>
      <c r="LPX15" s="29"/>
      <c r="LPY15" s="29"/>
      <c r="LPZ15" s="29"/>
      <c r="LQA15" s="29"/>
      <c r="LQB15" s="29"/>
      <c r="LQC15" s="29"/>
      <c r="LQD15" s="29"/>
      <c r="LQE15" s="29"/>
      <c r="LQF15" s="29"/>
      <c r="LQG15" s="29"/>
      <c r="LQH15" s="29"/>
      <c r="LQI15" s="29"/>
      <c r="LQJ15" s="29"/>
      <c r="LQK15" s="29"/>
      <c r="LQL15" s="29"/>
      <c r="LQM15" s="29"/>
      <c r="LQN15" s="29"/>
      <c r="LQO15" s="29"/>
      <c r="LQP15" s="29"/>
      <c r="LQQ15" s="29"/>
      <c r="LQR15" s="29"/>
      <c r="LQS15" s="29"/>
      <c r="LQT15" s="29"/>
      <c r="LQU15" s="29"/>
      <c r="LQV15" s="29"/>
      <c r="LQW15" s="29"/>
      <c r="LQX15" s="29"/>
      <c r="LQY15" s="29"/>
      <c r="LQZ15" s="29"/>
      <c r="LRA15" s="29"/>
      <c r="LRB15" s="29"/>
      <c r="LRC15" s="29"/>
      <c r="LRD15" s="29"/>
      <c r="LRE15" s="29"/>
      <c r="LRF15" s="29"/>
      <c r="LRG15" s="29"/>
      <c r="LRH15" s="29"/>
      <c r="LRI15" s="29"/>
      <c r="LRJ15" s="29"/>
      <c r="LRK15" s="29"/>
      <c r="LRL15" s="29"/>
      <c r="LRM15" s="29"/>
      <c r="LRN15" s="29"/>
      <c r="LRO15" s="29"/>
      <c r="LRP15" s="29"/>
      <c r="LRQ15" s="29"/>
      <c r="LRR15" s="29"/>
      <c r="LRS15" s="29"/>
      <c r="LRT15" s="29"/>
      <c r="LRU15" s="29"/>
      <c r="LRV15" s="29"/>
      <c r="LRW15" s="29"/>
      <c r="LRX15" s="29"/>
      <c r="LRY15" s="29"/>
      <c r="LRZ15" s="29"/>
      <c r="LSA15" s="29"/>
      <c r="LSB15" s="29"/>
      <c r="LSC15" s="29"/>
      <c r="LSD15" s="29"/>
      <c r="LSE15" s="29"/>
      <c r="LSF15" s="29"/>
      <c r="LSG15" s="29"/>
      <c r="LSH15" s="29"/>
      <c r="LSI15" s="29"/>
      <c r="LSJ15" s="29"/>
      <c r="LSK15" s="29"/>
      <c r="LSL15" s="29"/>
      <c r="LSM15" s="29"/>
      <c r="LSN15" s="29"/>
      <c r="LSO15" s="29"/>
      <c r="LSP15" s="29"/>
      <c r="LSQ15" s="29"/>
      <c r="LSR15" s="29"/>
      <c r="LSS15" s="29"/>
      <c r="LST15" s="29"/>
      <c r="LSU15" s="29"/>
      <c r="LSV15" s="29"/>
      <c r="LSW15" s="29"/>
      <c r="LSX15" s="29"/>
      <c r="LSY15" s="29"/>
      <c r="LSZ15" s="29"/>
      <c r="LTA15" s="29"/>
      <c r="LTB15" s="29"/>
      <c r="LTC15" s="29"/>
      <c r="LTD15" s="29"/>
      <c r="LTE15" s="29"/>
      <c r="LTF15" s="29"/>
      <c r="LTG15" s="29"/>
      <c r="LTH15" s="29"/>
      <c r="LTI15" s="29"/>
      <c r="LTJ15" s="29"/>
      <c r="LTK15" s="29"/>
      <c r="LTL15" s="29"/>
      <c r="LTM15" s="29"/>
      <c r="LTN15" s="29"/>
      <c r="LTO15" s="29"/>
      <c r="LTP15" s="29"/>
      <c r="LTQ15" s="29"/>
      <c r="LTR15" s="29"/>
      <c r="LTS15" s="29"/>
      <c r="LTT15" s="29"/>
      <c r="LTU15" s="29"/>
      <c r="LTV15" s="29"/>
      <c r="LTW15" s="29"/>
      <c r="LTX15" s="29"/>
      <c r="LTY15" s="29"/>
      <c r="LTZ15" s="29"/>
      <c r="LUA15" s="29"/>
      <c r="LUB15" s="29"/>
      <c r="LUC15" s="29"/>
      <c r="LUD15" s="29"/>
      <c r="LUE15" s="29"/>
      <c r="LUF15" s="29"/>
      <c r="LUG15" s="29"/>
      <c r="LUH15" s="29"/>
      <c r="LUI15" s="29"/>
      <c r="LUJ15" s="29"/>
      <c r="LUK15" s="29"/>
      <c r="LUL15" s="29"/>
      <c r="LUM15" s="29"/>
      <c r="LUN15" s="29"/>
      <c r="LUO15" s="29"/>
      <c r="LUP15" s="29"/>
      <c r="LUQ15" s="29"/>
      <c r="LUR15" s="29"/>
      <c r="LUS15" s="29"/>
      <c r="LUT15" s="29"/>
      <c r="LUU15" s="29"/>
      <c r="LUV15" s="29"/>
      <c r="LUW15" s="29"/>
      <c r="LUX15" s="29"/>
      <c r="LUY15" s="29"/>
      <c r="LUZ15" s="29"/>
      <c r="LVA15" s="29"/>
      <c r="LVB15" s="29"/>
      <c r="LVC15" s="29"/>
      <c r="LVD15" s="29"/>
      <c r="LVE15" s="29"/>
      <c r="LVF15" s="29"/>
      <c r="LVG15" s="29"/>
      <c r="LVH15" s="29"/>
      <c r="LVI15" s="29"/>
      <c r="LVJ15" s="29"/>
      <c r="LVK15" s="29"/>
      <c r="LVL15" s="29"/>
      <c r="LVM15" s="29"/>
      <c r="LVN15" s="29"/>
      <c r="LVO15" s="29"/>
      <c r="LVP15" s="29"/>
      <c r="LVQ15" s="29"/>
      <c r="LVR15" s="29"/>
      <c r="LVS15" s="29"/>
      <c r="LVT15" s="29"/>
      <c r="LVU15" s="29"/>
      <c r="LVV15" s="29"/>
      <c r="LVW15" s="29"/>
      <c r="LVX15" s="29"/>
      <c r="LVY15" s="29"/>
      <c r="LVZ15" s="29"/>
      <c r="LWA15" s="29"/>
      <c r="LWB15" s="29"/>
      <c r="LWC15" s="29"/>
      <c r="LWD15" s="29"/>
      <c r="LWE15" s="29"/>
      <c r="LWF15" s="29"/>
      <c r="LWG15" s="29"/>
      <c r="LWH15" s="29"/>
      <c r="LWI15" s="29"/>
      <c r="LWJ15" s="29"/>
      <c r="LWK15" s="29"/>
      <c r="LWL15" s="29"/>
      <c r="LWM15" s="29"/>
      <c r="LWN15" s="29"/>
      <c r="LWO15" s="29"/>
      <c r="LWP15" s="29"/>
      <c r="LWQ15" s="29"/>
      <c r="LWR15" s="29"/>
      <c r="LWS15" s="29"/>
      <c r="LWT15" s="29"/>
      <c r="LWU15" s="29"/>
      <c r="LWV15" s="29"/>
      <c r="LWW15" s="29"/>
      <c r="LWX15" s="29"/>
      <c r="LWY15" s="29"/>
      <c r="LWZ15" s="29"/>
      <c r="LXA15" s="29"/>
      <c r="LXB15" s="29"/>
      <c r="LXC15" s="29"/>
      <c r="LXD15" s="29"/>
      <c r="LXE15" s="29"/>
      <c r="LXF15" s="29"/>
      <c r="LXG15" s="29"/>
      <c r="LXH15" s="29"/>
      <c r="LXI15" s="29"/>
      <c r="LXJ15" s="29"/>
      <c r="LXK15" s="29"/>
      <c r="LXL15" s="29"/>
      <c r="LXM15" s="29"/>
      <c r="LXN15" s="29"/>
      <c r="LXO15" s="29"/>
      <c r="LXP15" s="29"/>
      <c r="LXQ15" s="29"/>
      <c r="LXR15" s="29"/>
      <c r="LXS15" s="29"/>
      <c r="LXT15" s="29"/>
      <c r="LXU15" s="29"/>
      <c r="LXV15" s="29"/>
      <c r="LXW15" s="29"/>
      <c r="LXX15" s="29"/>
      <c r="LXY15" s="29"/>
      <c r="LXZ15" s="29"/>
      <c r="LYA15" s="29"/>
      <c r="LYB15" s="29"/>
      <c r="LYC15" s="29"/>
      <c r="LYD15" s="29"/>
      <c r="LYE15" s="29"/>
      <c r="LYF15" s="29"/>
      <c r="LYG15" s="29"/>
      <c r="LYH15" s="29"/>
      <c r="LYI15" s="29"/>
      <c r="LYJ15" s="29"/>
      <c r="LYK15" s="29"/>
      <c r="LYL15" s="29"/>
      <c r="LYM15" s="29"/>
      <c r="LYN15" s="29"/>
      <c r="LYO15" s="29"/>
      <c r="LYP15" s="29"/>
      <c r="LYQ15" s="29"/>
      <c r="LYR15" s="29"/>
      <c r="LYS15" s="29"/>
      <c r="LYT15" s="29"/>
      <c r="LYU15" s="29"/>
      <c r="LYV15" s="29"/>
      <c r="LYW15" s="29"/>
      <c r="LYX15" s="29"/>
      <c r="LYY15" s="29"/>
      <c r="LYZ15" s="29"/>
      <c r="LZA15" s="29"/>
      <c r="LZB15" s="29"/>
      <c r="LZC15" s="29"/>
      <c r="LZD15" s="29"/>
      <c r="LZE15" s="29"/>
      <c r="LZF15" s="29"/>
      <c r="LZG15" s="29"/>
      <c r="LZH15" s="29"/>
      <c r="LZI15" s="29"/>
      <c r="LZJ15" s="29"/>
      <c r="LZK15" s="29"/>
      <c r="LZL15" s="29"/>
      <c r="LZM15" s="29"/>
      <c r="LZN15" s="29"/>
      <c r="LZO15" s="29"/>
      <c r="LZP15" s="29"/>
      <c r="LZQ15" s="29"/>
      <c r="LZR15" s="29"/>
      <c r="LZS15" s="29"/>
      <c r="LZT15" s="29"/>
      <c r="LZU15" s="29"/>
      <c r="LZV15" s="29"/>
      <c r="LZW15" s="29"/>
      <c r="LZX15" s="29"/>
      <c r="LZY15" s="29"/>
      <c r="LZZ15" s="29"/>
      <c r="MAA15" s="29"/>
      <c r="MAB15" s="29"/>
      <c r="MAC15" s="29"/>
      <c r="MAD15" s="29"/>
      <c r="MAE15" s="29"/>
      <c r="MAF15" s="29"/>
      <c r="MAG15" s="29"/>
      <c r="MAH15" s="29"/>
      <c r="MAI15" s="29"/>
      <c r="MAJ15" s="29"/>
      <c r="MAK15" s="29"/>
      <c r="MAL15" s="29"/>
      <c r="MAM15" s="29"/>
      <c r="MAN15" s="29"/>
      <c r="MAO15" s="29"/>
      <c r="MAP15" s="29"/>
      <c r="MAQ15" s="29"/>
      <c r="MAR15" s="29"/>
      <c r="MAS15" s="29"/>
      <c r="MAT15" s="29"/>
      <c r="MAU15" s="29"/>
      <c r="MAV15" s="29"/>
      <c r="MAW15" s="29"/>
      <c r="MAX15" s="29"/>
      <c r="MAY15" s="29"/>
      <c r="MAZ15" s="29"/>
      <c r="MBA15" s="29"/>
      <c r="MBB15" s="29"/>
      <c r="MBC15" s="29"/>
      <c r="MBD15" s="29"/>
      <c r="MBE15" s="29"/>
      <c r="MBF15" s="29"/>
      <c r="MBG15" s="29"/>
      <c r="MBH15" s="29"/>
      <c r="MBI15" s="29"/>
      <c r="MBJ15" s="29"/>
      <c r="MBK15" s="29"/>
      <c r="MBL15" s="29"/>
      <c r="MBM15" s="29"/>
      <c r="MBN15" s="29"/>
      <c r="MBO15" s="29"/>
      <c r="MBP15" s="29"/>
      <c r="MBQ15" s="29"/>
      <c r="MBR15" s="29"/>
      <c r="MBS15" s="29"/>
      <c r="MBT15" s="29"/>
      <c r="MBU15" s="29"/>
      <c r="MBV15" s="29"/>
      <c r="MBW15" s="29"/>
      <c r="MBX15" s="29"/>
      <c r="MBY15" s="29"/>
      <c r="MBZ15" s="29"/>
      <c r="MCA15" s="29"/>
      <c r="MCB15" s="29"/>
      <c r="MCC15" s="29"/>
      <c r="MCD15" s="29"/>
      <c r="MCE15" s="29"/>
      <c r="MCF15" s="29"/>
      <c r="MCG15" s="29"/>
      <c r="MCH15" s="29"/>
      <c r="MCI15" s="29"/>
      <c r="MCJ15" s="29"/>
      <c r="MCK15" s="29"/>
      <c r="MCL15" s="29"/>
      <c r="MCM15" s="29"/>
      <c r="MCN15" s="29"/>
      <c r="MCO15" s="29"/>
      <c r="MCP15" s="29"/>
      <c r="MCQ15" s="29"/>
      <c r="MCR15" s="29"/>
      <c r="MCS15" s="29"/>
      <c r="MCT15" s="29"/>
      <c r="MCU15" s="29"/>
      <c r="MCV15" s="29"/>
      <c r="MCW15" s="29"/>
      <c r="MCX15" s="29"/>
      <c r="MCY15" s="29"/>
      <c r="MCZ15" s="29"/>
      <c r="MDA15" s="29"/>
      <c r="MDB15" s="29"/>
      <c r="MDC15" s="29"/>
      <c r="MDD15" s="29"/>
      <c r="MDE15" s="29"/>
      <c r="MDF15" s="29"/>
      <c r="MDG15" s="29"/>
      <c r="MDH15" s="29"/>
      <c r="MDI15" s="29"/>
      <c r="MDJ15" s="29"/>
      <c r="MDK15" s="29"/>
      <c r="MDL15" s="29"/>
      <c r="MDM15" s="29"/>
      <c r="MDN15" s="29"/>
      <c r="MDO15" s="29"/>
      <c r="MDP15" s="29"/>
      <c r="MDQ15" s="29"/>
      <c r="MDR15" s="29"/>
      <c r="MDS15" s="29"/>
      <c r="MDT15" s="29"/>
      <c r="MDU15" s="29"/>
      <c r="MDV15" s="29"/>
      <c r="MDW15" s="29"/>
      <c r="MDX15" s="29"/>
      <c r="MDY15" s="29"/>
      <c r="MDZ15" s="29"/>
      <c r="MEA15" s="29"/>
      <c r="MEB15" s="29"/>
      <c r="MEC15" s="29"/>
      <c r="MED15" s="29"/>
      <c r="MEE15" s="29"/>
      <c r="MEF15" s="29"/>
      <c r="MEG15" s="29"/>
      <c r="MEH15" s="29"/>
      <c r="MEI15" s="29"/>
      <c r="MEJ15" s="29"/>
      <c r="MEK15" s="29"/>
      <c r="MEL15" s="29"/>
      <c r="MEM15" s="29"/>
      <c r="MEN15" s="29"/>
      <c r="MEO15" s="29"/>
      <c r="MEP15" s="29"/>
      <c r="MEQ15" s="29"/>
      <c r="MER15" s="29"/>
      <c r="MES15" s="29"/>
      <c r="MET15" s="29"/>
      <c r="MEU15" s="29"/>
      <c r="MEV15" s="29"/>
      <c r="MEW15" s="29"/>
      <c r="MEX15" s="29"/>
      <c r="MEY15" s="29"/>
      <c r="MEZ15" s="29"/>
      <c r="MFA15" s="29"/>
      <c r="MFB15" s="29"/>
      <c r="MFC15" s="29"/>
      <c r="MFD15" s="29"/>
      <c r="MFE15" s="29"/>
      <c r="MFF15" s="29"/>
      <c r="MFG15" s="29"/>
      <c r="MFH15" s="29"/>
      <c r="MFI15" s="29"/>
      <c r="MFJ15" s="29"/>
      <c r="MFK15" s="29"/>
      <c r="MFL15" s="29"/>
      <c r="MFM15" s="29"/>
      <c r="MFN15" s="29"/>
      <c r="MFO15" s="29"/>
      <c r="MFP15" s="29"/>
      <c r="MFQ15" s="29"/>
      <c r="MFR15" s="29"/>
      <c r="MFS15" s="29"/>
      <c r="MFT15" s="29"/>
      <c r="MFU15" s="29"/>
      <c r="MFV15" s="29"/>
      <c r="MFW15" s="29"/>
      <c r="MFX15" s="29"/>
      <c r="MFY15" s="29"/>
      <c r="MFZ15" s="29"/>
      <c r="MGA15" s="29"/>
      <c r="MGB15" s="29"/>
      <c r="MGC15" s="29"/>
      <c r="MGD15" s="29"/>
      <c r="MGE15" s="29"/>
      <c r="MGF15" s="29"/>
      <c r="MGG15" s="29"/>
      <c r="MGH15" s="29"/>
      <c r="MGI15" s="29"/>
      <c r="MGJ15" s="29"/>
      <c r="MGK15" s="29"/>
      <c r="MGL15" s="29"/>
      <c r="MGM15" s="29"/>
      <c r="MGN15" s="29"/>
      <c r="MGO15" s="29"/>
      <c r="MGP15" s="29"/>
      <c r="MGQ15" s="29"/>
      <c r="MGR15" s="29"/>
      <c r="MGS15" s="29"/>
      <c r="MGT15" s="29"/>
      <c r="MGU15" s="29"/>
      <c r="MGV15" s="29"/>
      <c r="MGW15" s="29"/>
      <c r="MGX15" s="29"/>
      <c r="MGY15" s="29"/>
      <c r="MGZ15" s="29"/>
      <c r="MHA15" s="29"/>
      <c r="MHB15" s="29"/>
      <c r="MHC15" s="29"/>
      <c r="MHD15" s="29"/>
      <c r="MHE15" s="29"/>
      <c r="MHF15" s="29"/>
      <c r="MHG15" s="29"/>
      <c r="MHH15" s="29"/>
      <c r="MHI15" s="29"/>
      <c r="MHJ15" s="29"/>
      <c r="MHK15" s="29"/>
      <c r="MHL15" s="29"/>
      <c r="MHM15" s="29"/>
      <c r="MHN15" s="29"/>
      <c r="MHO15" s="29"/>
      <c r="MHP15" s="29"/>
      <c r="MHQ15" s="29"/>
      <c r="MHR15" s="29"/>
      <c r="MHS15" s="29"/>
      <c r="MHT15" s="29"/>
      <c r="MHU15" s="29"/>
      <c r="MHV15" s="29"/>
      <c r="MHW15" s="29"/>
      <c r="MHX15" s="29"/>
      <c r="MHY15" s="29"/>
      <c r="MHZ15" s="29"/>
      <c r="MIA15" s="29"/>
      <c r="MIB15" s="29"/>
      <c r="MIC15" s="29"/>
      <c r="MID15" s="29"/>
      <c r="MIE15" s="29"/>
      <c r="MIF15" s="29"/>
      <c r="MIG15" s="29"/>
      <c r="MIH15" s="29"/>
      <c r="MII15" s="29"/>
      <c r="MIJ15" s="29"/>
      <c r="MIK15" s="29"/>
      <c r="MIL15" s="29"/>
      <c r="MIM15" s="29"/>
      <c r="MIN15" s="29"/>
      <c r="MIO15" s="29"/>
      <c r="MIP15" s="29"/>
      <c r="MIQ15" s="29"/>
      <c r="MIR15" s="29"/>
      <c r="MIS15" s="29"/>
      <c r="MIT15" s="29"/>
      <c r="MIU15" s="29"/>
      <c r="MIV15" s="29"/>
      <c r="MIW15" s="29"/>
      <c r="MIX15" s="29"/>
      <c r="MIY15" s="29"/>
      <c r="MIZ15" s="29"/>
      <c r="MJA15" s="29"/>
      <c r="MJB15" s="29"/>
      <c r="MJC15" s="29"/>
      <c r="MJD15" s="29"/>
      <c r="MJE15" s="29"/>
      <c r="MJF15" s="29"/>
      <c r="MJG15" s="29"/>
      <c r="MJH15" s="29"/>
      <c r="MJI15" s="29"/>
      <c r="MJJ15" s="29"/>
      <c r="MJK15" s="29"/>
      <c r="MJL15" s="29"/>
      <c r="MJM15" s="29"/>
      <c r="MJN15" s="29"/>
      <c r="MJO15" s="29"/>
      <c r="MJP15" s="29"/>
      <c r="MJQ15" s="29"/>
      <c r="MJR15" s="29"/>
      <c r="MJS15" s="29"/>
      <c r="MJT15" s="29"/>
      <c r="MJU15" s="29"/>
      <c r="MJV15" s="29"/>
      <c r="MJW15" s="29"/>
      <c r="MJX15" s="29"/>
      <c r="MJY15" s="29"/>
      <c r="MJZ15" s="29"/>
      <c r="MKA15" s="29"/>
      <c r="MKB15" s="29"/>
      <c r="MKC15" s="29"/>
      <c r="MKD15" s="29"/>
      <c r="MKE15" s="29"/>
      <c r="MKF15" s="29"/>
      <c r="MKG15" s="29"/>
      <c r="MKH15" s="29"/>
      <c r="MKI15" s="29"/>
      <c r="MKJ15" s="29"/>
      <c r="MKK15" s="29"/>
      <c r="MKL15" s="29"/>
      <c r="MKM15" s="29"/>
      <c r="MKN15" s="29"/>
      <c r="MKO15" s="29"/>
      <c r="MKP15" s="29"/>
      <c r="MKQ15" s="29"/>
      <c r="MKR15" s="29"/>
      <c r="MKS15" s="29"/>
      <c r="MKT15" s="29"/>
      <c r="MKU15" s="29"/>
      <c r="MKV15" s="29"/>
      <c r="MKW15" s="29"/>
      <c r="MKX15" s="29"/>
      <c r="MKY15" s="29"/>
      <c r="MKZ15" s="29"/>
      <c r="MLA15" s="29"/>
      <c r="MLB15" s="29"/>
      <c r="MLC15" s="29"/>
      <c r="MLD15" s="29"/>
      <c r="MLE15" s="29"/>
      <c r="MLF15" s="29"/>
      <c r="MLG15" s="29"/>
      <c r="MLH15" s="29"/>
      <c r="MLI15" s="29"/>
      <c r="MLJ15" s="29"/>
      <c r="MLK15" s="29"/>
      <c r="MLL15" s="29"/>
      <c r="MLM15" s="29"/>
      <c r="MLN15" s="29"/>
      <c r="MLO15" s="29"/>
      <c r="MLP15" s="29"/>
      <c r="MLQ15" s="29"/>
      <c r="MLR15" s="29"/>
      <c r="MLS15" s="29"/>
      <c r="MLT15" s="29"/>
      <c r="MLU15" s="29"/>
      <c r="MLV15" s="29"/>
      <c r="MLW15" s="29"/>
      <c r="MLX15" s="29"/>
      <c r="MLY15" s="29"/>
      <c r="MLZ15" s="29"/>
      <c r="MMA15" s="29"/>
      <c r="MMB15" s="29"/>
      <c r="MMC15" s="29"/>
      <c r="MMD15" s="29"/>
      <c r="MME15" s="29"/>
      <c r="MMF15" s="29"/>
      <c r="MMG15" s="29"/>
      <c r="MMH15" s="29"/>
      <c r="MMI15" s="29"/>
      <c r="MMJ15" s="29"/>
      <c r="MMK15" s="29"/>
      <c r="MML15" s="29"/>
      <c r="MMM15" s="29"/>
      <c r="MMN15" s="29"/>
      <c r="MMO15" s="29"/>
      <c r="MMP15" s="29"/>
      <c r="MMQ15" s="29"/>
      <c r="MMR15" s="29"/>
      <c r="MMS15" s="29"/>
      <c r="MMT15" s="29"/>
      <c r="MMU15" s="29"/>
      <c r="MMV15" s="29"/>
      <c r="MMW15" s="29"/>
      <c r="MMX15" s="29"/>
      <c r="MMY15" s="29"/>
      <c r="MMZ15" s="29"/>
      <c r="MNA15" s="29"/>
      <c r="MNB15" s="29"/>
      <c r="MNC15" s="29"/>
      <c r="MND15" s="29"/>
      <c r="MNE15" s="29"/>
      <c r="MNF15" s="29"/>
      <c r="MNG15" s="29"/>
      <c r="MNH15" s="29"/>
      <c r="MNI15" s="29"/>
      <c r="MNJ15" s="29"/>
      <c r="MNK15" s="29"/>
      <c r="MNL15" s="29"/>
      <c r="MNM15" s="29"/>
      <c r="MNN15" s="29"/>
      <c r="MNO15" s="29"/>
      <c r="MNP15" s="29"/>
      <c r="MNQ15" s="29"/>
      <c r="MNR15" s="29"/>
      <c r="MNS15" s="29"/>
      <c r="MNT15" s="29"/>
      <c r="MNU15" s="29"/>
      <c r="MNV15" s="29"/>
      <c r="MNW15" s="29"/>
      <c r="MNX15" s="29"/>
      <c r="MNY15" s="29"/>
      <c r="MNZ15" s="29"/>
      <c r="MOA15" s="29"/>
      <c r="MOB15" s="29"/>
      <c r="MOC15" s="29"/>
      <c r="MOD15" s="29"/>
      <c r="MOE15" s="29"/>
      <c r="MOF15" s="29"/>
      <c r="MOG15" s="29"/>
      <c r="MOH15" s="29"/>
      <c r="MOI15" s="29"/>
      <c r="MOJ15" s="29"/>
      <c r="MOK15" s="29"/>
      <c r="MOL15" s="29"/>
      <c r="MOM15" s="29"/>
      <c r="MON15" s="29"/>
      <c r="MOO15" s="29"/>
      <c r="MOP15" s="29"/>
      <c r="MOQ15" s="29"/>
      <c r="MOR15" s="29"/>
      <c r="MOS15" s="29"/>
      <c r="MOT15" s="29"/>
      <c r="MOU15" s="29"/>
      <c r="MOV15" s="29"/>
      <c r="MOW15" s="29"/>
      <c r="MOX15" s="29"/>
      <c r="MOY15" s="29"/>
      <c r="MOZ15" s="29"/>
      <c r="MPA15" s="29"/>
      <c r="MPB15" s="29"/>
      <c r="MPC15" s="29"/>
      <c r="MPD15" s="29"/>
      <c r="MPE15" s="29"/>
      <c r="MPF15" s="29"/>
      <c r="MPG15" s="29"/>
      <c r="MPH15" s="29"/>
      <c r="MPI15" s="29"/>
      <c r="MPJ15" s="29"/>
      <c r="MPK15" s="29"/>
      <c r="MPL15" s="29"/>
      <c r="MPM15" s="29"/>
      <c r="MPN15" s="29"/>
      <c r="MPO15" s="29"/>
      <c r="MPP15" s="29"/>
      <c r="MPQ15" s="29"/>
      <c r="MPR15" s="29"/>
      <c r="MPS15" s="29"/>
      <c r="MPT15" s="29"/>
      <c r="MPU15" s="29"/>
      <c r="MPV15" s="29"/>
      <c r="MPW15" s="29"/>
      <c r="MPX15" s="29"/>
      <c r="MPY15" s="29"/>
      <c r="MPZ15" s="29"/>
      <c r="MQA15" s="29"/>
      <c r="MQB15" s="29"/>
      <c r="MQC15" s="29"/>
      <c r="MQD15" s="29"/>
      <c r="MQE15" s="29"/>
      <c r="MQF15" s="29"/>
      <c r="MQG15" s="29"/>
      <c r="MQH15" s="29"/>
      <c r="MQI15" s="29"/>
      <c r="MQJ15" s="29"/>
      <c r="MQK15" s="29"/>
      <c r="MQL15" s="29"/>
      <c r="MQM15" s="29"/>
      <c r="MQN15" s="29"/>
      <c r="MQO15" s="29"/>
      <c r="MQP15" s="29"/>
      <c r="MQQ15" s="29"/>
      <c r="MQR15" s="29"/>
      <c r="MQS15" s="29"/>
      <c r="MQT15" s="29"/>
      <c r="MQU15" s="29"/>
      <c r="MQV15" s="29"/>
      <c r="MQW15" s="29"/>
      <c r="MQX15" s="29"/>
      <c r="MQY15" s="29"/>
      <c r="MQZ15" s="29"/>
      <c r="MRA15" s="29"/>
      <c r="MRB15" s="29"/>
      <c r="MRC15" s="29"/>
      <c r="MRD15" s="29"/>
      <c r="MRE15" s="29"/>
      <c r="MRF15" s="29"/>
      <c r="MRG15" s="29"/>
      <c r="MRH15" s="29"/>
      <c r="MRI15" s="29"/>
      <c r="MRJ15" s="29"/>
      <c r="MRK15" s="29"/>
      <c r="MRL15" s="29"/>
      <c r="MRM15" s="29"/>
      <c r="MRN15" s="29"/>
      <c r="MRO15" s="29"/>
      <c r="MRP15" s="29"/>
      <c r="MRQ15" s="29"/>
      <c r="MRR15" s="29"/>
      <c r="MRS15" s="29"/>
      <c r="MRT15" s="29"/>
      <c r="MRU15" s="29"/>
      <c r="MRV15" s="29"/>
      <c r="MRW15" s="29"/>
      <c r="MRX15" s="29"/>
      <c r="MRY15" s="29"/>
      <c r="MRZ15" s="29"/>
      <c r="MSA15" s="29"/>
      <c r="MSB15" s="29"/>
      <c r="MSC15" s="29"/>
      <c r="MSD15" s="29"/>
      <c r="MSE15" s="29"/>
      <c r="MSF15" s="29"/>
      <c r="MSG15" s="29"/>
      <c r="MSH15" s="29"/>
      <c r="MSI15" s="29"/>
      <c r="MSJ15" s="29"/>
      <c r="MSK15" s="29"/>
      <c r="MSL15" s="29"/>
      <c r="MSM15" s="29"/>
      <c r="MSN15" s="29"/>
      <c r="MSO15" s="29"/>
      <c r="MSP15" s="29"/>
      <c r="MSQ15" s="29"/>
      <c r="MSR15" s="29"/>
      <c r="MSS15" s="29"/>
      <c r="MST15" s="29"/>
      <c r="MSU15" s="29"/>
      <c r="MSV15" s="29"/>
      <c r="MSW15" s="29"/>
      <c r="MSX15" s="29"/>
      <c r="MSY15" s="29"/>
      <c r="MSZ15" s="29"/>
      <c r="MTA15" s="29"/>
      <c r="MTB15" s="29"/>
      <c r="MTC15" s="29"/>
      <c r="MTD15" s="29"/>
      <c r="MTE15" s="29"/>
      <c r="MTF15" s="29"/>
      <c r="MTG15" s="29"/>
      <c r="MTH15" s="29"/>
      <c r="MTI15" s="29"/>
      <c r="MTJ15" s="29"/>
      <c r="MTK15" s="29"/>
      <c r="MTL15" s="29"/>
      <c r="MTM15" s="29"/>
      <c r="MTN15" s="29"/>
      <c r="MTO15" s="29"/>
      <c r="MTP15" s="29"/>
      <c r="MTQ15" s="29"/>
      <c r="MTR15" s="29"/>
      <c r="MTS15" s="29"/>
      <c r="MTT15" s="29"/>
      <c r="MTU15" s="29"/>
      <c r="MTV15" s="29"/>
      <c r="MTW15" s="29"/>
      <c r="MTX15" s="29"/>
      <c r="MTY15" s="29"/>
      <c r="MTZ15" s="29"/>
      <c r="MUA15" s="29"/>
      <c r="MUB15" s="29"/>
      <c r="MUC15" s="29"/>
      <c r="MUD15" s="29"/>
      <c r="MUE15" s="29"/>
      <c r="MUF15" s="29"/>
      <c r="MUG15" s="29"/>
      <c r="MUH15" s="29"/>
      <c r="MUI15" s="29"/>
      <c r="MUJ15" s="29"/>
      <c r="MUK15" s="29"/>
      <c r="MUL15" s="29"/>
      <c r="MUM15" s="29"/>
      <c r="MUN15" s="29"/>
      <c r="MUO15" s="29"/>
      <c r="MUP15" s="29"/>
      <c r="MUQ15" s="29"/>
      <c r="MUR15" s="29"/>
      <c r="MUS15" s="29"/>
      <c r="MUT15" s="29"/>
      <c r="MUU15" s="29"/>
      <c r="MUV15" s="29"/>
      <c r="MUW15" s="29"/>
      <c r="MUX15" s="29"/>
      <c r="MUY15" s="29"/>
      <c r="MUZ15" s="29"/>
      <c r="MVA15" s="29"/>
      <c r="MVB15" s="29"/>
      <c r="MVC15" s="29"/>
      <c r="MVD15" s="29"/>
      <c r="MVE15" s="29"/>
      <c r="MVF15" s="29"/>
      <c r="MVG15" s="29"/>
      <c r="MVH15" s="29"/>
      <c r="MVI15" s="29"/>
      <c r="MVJ15" s="29"/>
      <c r="MVK15" s="29"/>
      <c r="MVL15" s="29"/>
      <c r="MVM15" s="29"/>
      <c r="MVN15" s="29"/>
      <c r="MVO15" s="29"/>
      <c r="MVP15" s="29"/>
      <c r="MVQ15" s="29"/>
      <c r="MVR15" s="29"/>
      <c r="MVS15" s="29"/>
      <c r="MVT15" s="29"/>
      <c r="MVU15" s="29"/>
      <c r="MVV15" s="29"/>
      <c r="MVW15" s="29"/>
      <c r="MVX15" s="29"/>
      <c r="MVY15" s="29"/>
      <c r="MVZ15" s="29"/>
      <c r="MWA15" s="29"/>
      <c r="MWB15" s="29"/>
      <c r="MWC15" s="29"/>
      <c r="MWD15" s="29"/>
      <c r="MWE15" s="29"/>
      <c r="MWF15" s="29"/>
      <c r="MWG15" s="29"/>
      <c r="MWH15" s="29"/>
      <c r="MWI15" s="29"/>
      <c r="MWJ15" s="29"/>
      <c r="MWK15" s="29"/>
      <c r="MWL15" s="29"/>
      <c r="MWM15" s="29"/>
      <c r="MWN15" s="29"/>
      <c r="MWO15" s="29"/>
      <c r="MWP15" s="29"/>
      <c r="MWQ15" s="29"/>
      <c r="MWR15" s="29"/>
      <c r="MWS15" s="29"/>
      <c r="MWT15" s="29"/>
      <c r="MWU15" s="29"/>
      <c r="MWV15" s="29"/>
      <c r="MWW15" s="29"/>
      <c r="MWX15" s="29"/>
      <c r="MWY15" s="29"/>
      <c r="MWZ15" s="29"/>
      <c r="MXA15" s="29"/>
      <c r="MXB15" s="29"/>
      <c r="MXC15" s="29"/>
      <c r="MXD15" s="29"/>
      <c r="MXE15" s="29"/>
      <c r="MXF15" s="29"/>
      <c r="MXG15" s="29"/>
      <c r="MXH15" s="29"/>
      <c r="MXI15" s="29"/>
      <c r="MXJ15" s="29"/>
      <c r="MXK15" s="29"/>
      <c r="MXL15" s="29"/>
      <c r="MXM15" s="29"/>
      <c r="MXN15" s="29"/>
      <c r="MXO15" s="29"/>
      <c r="MXP15" s="29"/>
      <c r="MXQ15" s="29"/>
      <c r="MXR15" s="29"/>
      <c r="MXS15" s="29"/>
      <c r="MXT15" s="29"/>
      <c r="MXU15" s="29"/>
      <c r="MXV15" s="29"/>
      <c r="MXW15" s="29"/>
      <c r="MXX15" s="29"/>
      <c r="MXY15" s="29"/>
      <c r="MXZ15" s="29"/>
      <c r="MYA15" s="29"/>
      <c r="MYB15" s="29"/>
      <c r="MYC15" s="29"/>
      <c r="MYD15" s="29"/>
      <c r="MYE15" s="29"/>
      <c r="MYF15" s="29"/>
      <c r="MYG15" s="29"/>
      <c r="MYH15" s="29"/>
      <c r="MYI15" s="29"/>
      <c r="MYJ15" s="29"/>
      <c r="MYK15" s="29"/>
      <c r="MYL15" s="29"/>
      <c r="MYM15" s="29"/>
      <c r="MYN15" s="29"/>
      <c r="MYO15" s="29"/>
      <c r="MYP15" s="29"/>
      <c r="MYQ15" s="29"/>
      <c r="MYR15" s="29"/>
      <c r="MYS15" s="29"/>
      <c r="MYT15" s="29"/>
      <c r="MYU15" s="29"/>
      <c r="MYV15" s="29"/>
      <c r="MYW15" s="29"/>
      <c r="MYX15" s="29"/>
      <c r="MYY15" s="29"/>
      <c r="MYZ15" s="29"/>
      <c r="MZA15" s="29"/>
      <c r="MZB15" s="29"/>
      <c r="MZC15" s="29"/>
      <c r="MZD15" s="29"/>
      <c r="MZE15" s="29"/>
      <c r="MZF15" s="29"/>
      <c r="MZG15" s="29"/>
      <c r="MZH15" s="29"/>
      <c r="MZI15" s="29"/>
      <c r="MZJ15" s="29"/>
      <c r="MZK15" s="29"/>
      <c r="MZL15" s="29"/>
      <c r="MZM15" s="29"/>
      <c r="MZN15" s="29"/>
      <c r="MZO15" s="29"/>
      <c r="MZP15" s="29"/>
      <c r="MZQ15" s="29"/>
      <c r="MZR15" s="29"/>
      <c r="MZS15" s="29"/>
      <c r="MZT15" s="29"/>
      <c r="MZU15" s="29"/>
      <c r="MZV15" s="29"/>
      <c r="MZW15" s="29"/>
      <c r="MZX15" s="29"/>
      <c r="MZY15" s="29"/>
      <c r="MZZ15" s="29"/>
      <c r="NAA15" s="29"/>
      <c r="NAB15" s="29"/>
      <c r="NAC15" s="29"/>
      <c r="NAD15" s="29"/>
      <c r="NAE15" s="29"/>
      <c r="NAF15" s="29"/>
      <c r="NAG15" s="29"/>
      <c r="NAH15" s="29"/>
      <c r="NAI15" s="29"/>
      <c r="NAJ15" s="29"/>
      <c r="NAK15" s="29"/>
      <c r="NAL15" s="29"/>
      <c r="NAM15" s="29"/>
      <c r="NAN15" s="29"/>
      <c r="NAO15" s="29"/>
      <c r="NAP15" s="29"/>
      <c r="NAQ15" s="29"/>
      <c r="NAR15" s="29"/>
      <c r="NAS15" s="29"/>
      <c r="NAT15" s="29"/>
      <c r="NAU15" s="29"/>
      <c r="NAV15" s="29"/>
      <c r="NAW15" s="29"/>
      <c r="NAX15" s="29"/>
      <c r="NAY15" s="29"/>
      <c r="NAZ15" s="29"/>
      <c r="NBA15" s="29"/>
      <c r="NBB15" s="29"/>
      <c r="NBC15" s="29"/>
      <c r="NBD15" s="29"/>
      <c r="NBE15" s="29"/>
      <c r="NBF15" s="29"/>
      <c r="NBG15" s="29"/>
      <c r="NBH15" s="29"/>
      <c r="NBI15" s="29"/>
      <c r="NBJ15" s="29"/>
      <c r="NBK15" s="29"/>
      <c r="NBL15" s="29"/>
      <c r="NBM15" s="29"/>
      <c r="NBN15" s="29"/>
      <c r="NBO15" s="29"/>
      <c r="NBP15" s="29"/>
      <c r="NBQ15" s="29"/>
      <c r="NBR15" s="29"/>
      <c r="NBS15" s="29"/>
      <c r="NBT15" s="29"/>
      <c r="NBU15" s="29"/>
      <c r="NBV15" s="29"/>
      <c r="NBW15" s="29"/>
      <c r="NBX15" s="29"/>
      <c r="NBY15" s="29"/>
      <c r="NBZ15" s="29"/>
      <c r="NCA15" s="29"/>
      <c r="NCB15" s="29"/>
      <c r="NCC15" s="29"/>
      <c r="NCD15" s="29"/>
      <c r="NCE15" s="29"/>
      <c r="NCF15" s="29"/>
      <c r="NCG15" s="29"/>
      <c r="NCH15" s="29"/>
      <c r="NCI15" s="29"/>
      <c r="NCJ15" s="29"/>
      <c r="NCK15" s="29"/>
      <c r="NCL15" s="29"/>
      <c r="NCM15" s="29"/>
      <c r="NCN15" s="29"/>
      <c r="NCO15" s="29"/>
      <c r="NCP15" s="29"/>
      <c r="NCQ15" s="29"/>
      <c r="NCR15" s="29"/>
      <c r="NCS15" s="29"/>
      <c r="NCT15" s="29"/>
      <c r="NCU15" s="29"/>
      <c r="NCV15" s="29"/>
      <c r="NCW15" s="29"/>
      <c r="NCX15" s="29"/>
      <c r="NCY15" s="29"/>
      <c r="NCZ15" s="29"/>
      <c r="NDA15" s="29"/>
      <c r="NDB15" s="29"/>
      <c r="NDC15" s="29"/>
      <c r="NDD15" s="29"/>
      <c r="NDE15" s="29"/>
      <c r="NDF15" s="29"/>
      <c r="NDG15" s="29"/>
      <c r="NDH15" s="29"/>
      <c r="NDI15" s="29"/>
      <c r="NDJ15" s="29"/>
      <c r="NDK15" s="29"/>
      <c r="NDL15" s="29"/>
      <c r="NDM15" s="29"/>
      <c r="NDN15" s="29"/>
      <c r="NDO15" s="29"/>
      <c r="NDP15" s="29"/>
      <c r="NDQ15" s="29"/>
      <c r="NDR15" s="29"/>
      <c r="NDS15" s="29"/>
      <c r="NDT15" s="29"/>
      <c r="NDU15" s="29"/>
      <c r="NDV15" s="29"/>
      <c r="NDW15" s="29"/>
      <c r="NDX15" s="29"/>
      <c r="NDY15" s="29"/>
      <c r="NDZ15" s="29"/>
      <c r="NEA15" s="29"/>
      <c r="NEB15" s="29"/>
      <c r="NEC15" s="29"/>
      <c r="NED15" s="29"/>
      <c r="NEE15" s="29"/>
      <c r="NEF15" s="29"/>
      <c r="NEG15" s="29"/>
      <c r="NEH15" s="29"/>
      <c r="NEI15" s="29"/>
      <c r="NEJ15" s="29"/>
      <c r="NEK15" s="29"/>
      <c r="NEL15" s="29"/>
      <c r="NEM15" s="29"/>
      <c r="NEN15" s="29"/>
      <c r="NEO15" s="29"/>
      <c r="NEP15" s="29"/>
      <c r="NEQ15" s="29"/>
      <c r="NER15" s="29"/>
      <c r="NES15" s="29"/>
      <c r="NET15" s="29"/>
      <c r="NEU15" s="29"/>
      <c r="NEV15" s="29"/>
      <c r="NEW15" s="29"/>
      <c r="NEX15" s="29"/>
      <c r="NEY15" s="29"/>
      <c r="NEZ15" s="29"/>
      <c r="NFA15" s="29"/>
      <c r="NFB15" s="29"/>
      <c r="NFC15" s="29"/>
      <c r="NFD15" s="29"/>
      <c r="NFE15" s="29"/>
      <c r="NFF15" s="29"/>
      <c r="NFG15" s="29"/>
      <c r="NFH15" s="29"/>
      <c r="NFI15" s="29"/>
      <c r="NFJ15" s="29"/>
      <c r="NFK15" s="29"/>
      <c r="NFL15" s="29"/>
      <c r="NFM15" s="29"/>
      <c r="NFN15" s="29"/>
      <c r="NFO15" s="29"/>
      <c r="NFP15" s="29"/>
      <c r="NFQ15" s="29"/>
      <c r="NFR15" s="29"/>
      <c r="NFS15" s="29"/>
      <c r="NFT15" s="29"/>
      <c r="NFU15" s="29"/>
      <c r="NFV15" s="29"/>
      <c r="NFW15" s="29"/>
      <c r="NFX15" s="29"/>
      <c r="NFY15" s="29"/>
      <c r="NFZ15" s="29"/>
      <c r="NGA15" s="29"/>
      <c r="NGB15" s="29"/>
      <c r="NGC15" s="29"/>
      <c r="NGD15" s="29"/>
      <c r="NGE15" s="29"/>
      <c r="NGF15" s="29"/>
      <c r="NGG15" s="29"/>
      <c r="NGH15" s="29"/>
      <c r="NGI15" s="29"/>
      <c r="NGJ15" s="29"/>
      <c r="NGK15" s="29"/>
      <c r="NGL15" s="29"/>
      <c r="NGM15" s="29"/>
      <c r="NGN15" s="29"/>
      <c r="NGO15" s="29"/>
      <c r="NGP15" s="29"/>
      <c r="NGQ15" s="29"/>
      <c r="NGR15" s="29"/>
      <c r="NGS15" s="29"/>
      <c r="NGT15" s="29"/>
      <c r="NGU15" s="29"/>
      <c r="NGV15" s="29"/>
      <c r="NGW15" s="29"/>
      <c r="NGX15" s="29"/>
      <c r="NGY15" s="29"/>
      <c r="NGZ15" s="29"/>
      <c r="NHA15" s="29"/>
      <c r="NHB15" s="29"/>
      <c r="NHC15" s="29"/>
      <c r="NHD15" s="29"/>
      <c r="NHE15" s="29"/>
      <c r="NHF15" s="29"/>
      <c r="NHG15" s="29"/>
      <c r="NHH15" s="29"/>
      <c r="NHI15" s="29"/>
      <c r="NHJ15" s="29"/>
      <c r="NHK15" s="29"/>
      <c r="NHL15" s="29"/>
      <c r="NHM15" s="29"/>
      <c r="NHN15" s="29"/>
      <c r="NHO15" s="29"/>
      <c r="NHP15" s="29"/>
      <c r="NHQ15" s="29"/>
      <c r="NHR15" s="29"/>
      <c r="NHS15" s="29"/>
      <c r="NHT15" s="29"/>
      <c r="NHU15" s="29"/>
      <c r="NHV15" s="29"/>
      <c r="NHW15" s="29"/>
      <c r="NHX15" s="29"/>
      <c r="NHY15" s="29"/>
      <c r="NHZ15" s="29"/>
      <c r="NIA15" s="29"/>
      <c r="NIB15" s="29"/>
      <c r="NIC15" s="29"/>
      <c r="NID15" s="29"/>
      <c r="NIE15" s="29"/>
      <c r="NIF15" s="29"/>
      <c r="NIG15" s="29"/>
      <c r="NIH15" s="29"/>
      <c r="NII15" s="29"/>
      <c r="NIJ15" s="29"/>
      <c r="NIK15" s="29"/>
      <c r="NIL15" s="29"/>
      <c r="NIM15" s="29"/>
      <c r="NIN15" s="29"/>
      <c r="NIO15" s="29"/>
      <c r="NIP15" s="29"/>
      <c r="NIQ15" s="29"/>
      <c r="NIR15" s="29"/>
      <c r="NIS15" s="29"/>
      <c r="NIT15" s="29"/>
      <c r="NIU15" s="29"/>
      <c r="NIV15" s="29"/>
      <c r="NIW15" s="29"/>
      <c r="NIX15" s="29"/>
      <c r="NIY15" s="29"/>
      <c r="NIZ15" s="29"/>
      <c r="NJA15" s="29"/>
      <c r="NJB15" s="29"/>
      <c r="NJC15" s="29"/>
      <c r="NJD15" s="29"/>
      <c r="NJE15" s="29"/>
      <c r="NJF15" s="29"/>
      <c r="NJG15" s="29"/>
      <c r="NJH15" s="29"/>
      <c r="NJI15" s="29"/>
      <c r="NJJ15" s="29"/>
      <c r="NJK15" s="29"/>
      <c r="NJL15" s="29"/>
      <c r="NJM15" s="29"/>
      <c r="NJN15" s="29"/>
      <c r="NJO15" s="29"/>
      <c r="NJP15" s="29"/>
      <c r="NJQ15" s="29"/>
      <c r="NJR15" s="29"/>
      <c r="NJS15" s="29"/>
      <c r="NJT15" s="29"/>
      <c r="NJU15" s="29"/>
      <c r="NJV15" s="29"/>
      <c r="NJW15" s="29"/>
      <c r="NJX15" s="29"/>
      <c r="NJY15" s="29"/>
      <c r="NJZ15" s="29"/>
      <c r="NKA15" s="29"/>
      <c r="NKB15" s="29"/>
      <c r="NKC15" s="29"/>
      <c r="NKD15" s="29"/>
      <c r="NKE15" s="29"/>
      <c r="NKF15" s="29"/>
      <c r="NKG15" s="29"/>
      <c r="NKH15" s="29"/>
      <c r="NKI15" s="29"/>
      <c r="NKJ15" s="29"/>
      <c r="NKK15" s="29"/>
      <c r="NKL15" s="29"/>
      <c r="NKM15" s="29"/>
      <c r="NKN15" s="29"/>
      <c r="NKO15" s="29"/>
      <c r="NKP15" s="29"/>
      <c r="NKQ15" s="29"/>
      <c r="NKR15" s="29"/>
      <c r="NKS15" s="29"/>
      <c r="NKT15" s="29"/>
      <c r="NKU15" s="29"/>
      <c r="NKV15" s="29"/>
      <c r="NKW15" s="29"/>
      <c r="NKX15" s="29"/>
      <c r="NKY15" s="29"/>
      <c r="NKZ15" s="29"/>
      <c r="NLA15" s="29"/>
      <c r="NLB15" s="29"/>
      <c r="NLC15" s="29"/>
      <c r="NLD15" s="29"/>
      <c r="NLE15" s="29"/>
      <c r="NLF15" s="29"/>
      <c r="NLG15" s="29"/>
      <c r="NLH15" s="29"/>
      <c r="NLI15" s="29"/>
      <c r="NLJ15" s="29"/>
      <c r="NLK15" s="29"/>
      <c r="NLL15" s="29"/>
      <c r="NLM15" s="29"/>
      <c r="NLN15" s="29"/>
      <c r="NLO15" s="29"/>
      <c r="NLP15" s="29"/>
      <c r="NLQ15" s="29"/>
      <c r="NLR15" s="29"/>
      <c r="NLS15" s="29"/>
      <c r="NLT15" s="29"/>
      <c r="NLU15" s="29"/>
      <c r="NLV15" s="29"/>
      <c r="NLW15" s="29"/>
      <c r="NLX15" s="29"/>
      <c r="NLY15" s="29"/>
      <c r="NLZ15" s="29"/>
      <c r="NMA15" s="29"/>
      <c r="NMB15" s="29"/>
      <c r="NMC15" s="29"/>
      <c r="NMD15" s="29"/>
      <c r="NME15" s="29"/>
      <c r="NMF15" s="29"/>
      <c r="NMG15" s="29"/>
      <c r="NMH15" s="29"/>
      <c r="NMI15" s="29"/>
      <c r="NMJ15" s="29"/>
      <c r="NMK15" s="29"/>
      <c r="NML15" s="29"/>
      <c r="NMM15" s="29"/>
      <c r="NMN15" s="29"/>
      <c r="NMO15" s="29"/>
      <c r="NMP15" s="29"/>
      <c r="NMQ15" s="29"/>
      <c r="NMR15" s="29"/>
      <c r="NMS15" s="29"/>
      <c r="NMT15" s="29"/>
      <c r="NMU15" s="29"/>
      <c r="NMV15" s="29"/>
      <c r="NMW15" s="29"/>
      <c r="NMX15" s="29"/>
      <c r="NMY15" s="29"/>
      <c r="NMZ15" s="29"/>
      <c r="NNA15" s="29"/>
      <c r="NNB15" s="29"/>
      <c r="NNC15" s="29"/>
      <c r="NND15" s="29"/>
      <c r="NNE15" s="29"/>
      <c r="NNF15" s="29"/>
      <c r="NNG15" s="29"/>
      <c r="NNH15" s="29"/>
      <c r="NNI15" s="29"/>
      <c r="NNJ15" s="29"/>
      <c r="NNK15" s="29"/>
      <c r="NNL15" s="29"/>
      <c r="NNM15" s="29"/>
      <c r="NNN15" s="29"/>
      <c r="NNO15" s="29"/>
      <c r="NNP15" s="29"/>
      <c r="NNQ15" s="29"/>
      <c r="NNR15" s="29"/>
      <c r="NNS15" s="29"/>
      <c r="NNT15" s="29"/>
      <c r="NNU15" s="29"/>
      <c r="NNV15" s="29"/>
      <c r="NNW15" s="29"/>
      <c r="NNX15" s="29"/>
      <c r="NNY15" s="29"/>
      <c r="NNZ15" s="29"/>
      <c r="NOA15" s="29"/>
      <c r="NOB15" s="29"/>
      <c r="NOC15" s="29"/>
      <c r="NOD15" s="29"/>
      <c r="NOE15" s="29"/>
      <c r="NOF15" s="29"/>
      <c r="NOG15" s="29"/>
      <c r="NOH15" s="29"/>
      <c r="NOI15" s="29"/>
      <c r="NOJ15" s="29"/>
      <c r="NOK15" s="29"/>
      <c r="NOL15" s="29"/>
      <c r="NOM15" s="29"/>
      <c r="NON15" s="29"/>
      <c r="NOO15" s="29"/>
      <c r="NOP15" s="29"/>
      <c r="NOQ15" s="29"/>
      <c r="NOR15" s="29"/>
      <c r="NOS15" s="29"/>
      <c r="NOT15" s="29"/>
      <c r="NOU15" s="29"/>
      <c r="NOV15" s="29"/>
      <c r="NOW15" s="29"/>
      <c r="NOX15" s="29"/>
      <c r="NOY15" s="29"/>
      <c r="NOZ15" s="29"/>
      <c r="NPA15" s="29"/>
      <c r="NPB15" s="29"/>
      <c r="NPC15" s="29"/>
      <c r="NPD15" s="29"/>
      <c r="NPE15" s="29"/>
      <c r="NPF15" s="29"/>
      <c r="NPG15" s="29"/>
      <c r="NPH15" s="29"/>
      <c r="NPI15" s="29"/>
      <c r="NPJ15" s="29"/>
      <c r="NPK15" s="29"/>
      <c r="NPL15" s="29"/>
      <c r="NPM15" s="29"/>
      <c r="NPN15" s="29"/>
      <c r="NPO15" s="29"/>
      <c r="NPP15" s="29"/>
      <c r="NPQ15" s="29"/>
      <c r="NPR15" s="29"/>
      <c r="NPS15" s="29"/>
      <c r="NPT15" s="29"/>
      <c r="NPU15" s="29"/>
      <c r="NPV15" s="29"/>
      <c r="NPW15" s="29"/>
      <c r="NPX15" s="29"/>
      <c r="NPY15" s="29"/>
      <c r="NPZ15" s="29"/>
      <c r="NQA15" s="29"/>
      <c r="NQB15" s="29"/>
      <c r="NQC15" s="29"/>
      <c r="NQD15" s="29"/>
      <c r="NQE15" s="29"/>
      <c r="NQF15" s="29"/>
      <c r="NQG15" s="29"/>
      <c r="NQH15" s="29"/>
      <c r="NQI15" s="29"/>
      <c r="NQJ15" s="29"/>
      <c r="NQK15" s="29"/>
      <c r="NQL15" s="29"/>
      <c r="NQM15" s="29"/>
      <c r="NQN15" s="29"/>
      <c r="NQO15" s="29"/>
      <c r="NQP15" s="29"/>
      <c r="NQQ15" s="29"/>
      <c r="NQR15" s="29"/>
      <c r="NQS15" s="29"/>
      <c r="NQT15" s="29"/>
      <c r="NQU15" s="29"/>
      <c r="NQV15" s="29"/>
      <c r="NQW15" s="29"/>
      <c r="NQX15" s="29"/>
      <c r="NQY15" s="29"/>
      <c r="NQZ15" s="29"/>
      <c r="NRA15" s="29"/>
      <c r="NRB15" s="29"/>
      <c r="NRC15" s="29"/>
      <c r="NRD15" s="29"/>
      <c r="NRE15" s="29"/>
      <c r="NRF15" s="29"/>
      <c r="NRG15" s="29"/>
      <c r="NRH15" s="29"/>
      <c r="NRI15" s="29"/>
      <c r="NRJ15" s="29"/>
      <c r="NRK15" s="29"/>
      <c r="NRL15" s="29"/>
      <c r="NRM15" s="29"/>
      <c r="NRN15" s="29"/>
      <c r="NRO15" s="29"/>
      <c r="NRP15" s="29"/>
      <c r="NRQ15" s="29"/>
      <c r="NRR15" s="29"/>
      <c r="NRS15" s="29"/>
      <c r="NRT15" s="29"/>
      <c r="NRU15" s="29"/>
      <c r="NRV15" s="29"/>
      <c r="NRW15" s="29"/>
      <c r="NRX15" s="29"/>
      <c r="NRY15" s="29"/>
      <c r="NRZ15" s="29"/>
      <c r="NSA15" s="29"/>
      <c r="NSB15" s="29"/>
      <c r="NSC15" s="29"/>
      <c r="NSD15" s="29"/>
      <c r="NSE15" s="29"/>
      <c r="NSF15" s="29"/>
      <c r="NSG15" s="29"/>
      <c r="NSH15" s="29"/>
      <c r="NSI15" s="29"/>
      <c r="NSJ15" s="29"/>
      <c r="NSK15" s="29"/>
      <c r="NSL15" s="29"/>
      <c r="NSM15" s="29"/>
      <c r="NSN15" s="29"/>
      <c r="NSO15" s="29"/>
      <c r="NSP15" s="29"/>
      <c r="NSQ15" s="29"/>
      <c r="NSR15" s="29"/>
      <c r="NSS15" s="29"/>
      <c r="NST15" s="29"/>
      <c r="NSU15" s="29"/>
      <c r="NSV15" s="29"/>
      <c r="NSW15" s="29"/>
      <c r="NSX15" s="29"/>
      <c r="NSY15" s="29"/>
      <c r="NSZ15" s="29"/>
      <c r="NTA15" s="29"/>
      <c r="NTB15" s="29"/>
      <c r="NTC15" s="29"/>
      <c r="NTD15" s="29"/>
      <c r="NTE15" s="29"/>
      <c r="NTF15" s="29"/>
      <c r="NTG15" s="29"/>
      <c r="NTH15" s="29"/>
      <c r="NTI15" s="29"/>
      <c r="NTJ15" s="29"/>
      <c r="NTK15" s="29"/>
      <c r="NTL15" s="29"/>
      <c r="NTM15" s="29"/>
      <c r="NTN15" s="29"/>
      <c r="NTO15" s="29"/>
      <c r="NTP15" s="29"/>
      <c r="NTQ15" s="29"/>
      <c r="NTR15" s="29"/>
      <c r="NTS15" s="29"/>
      <c r="NTT15" s="29"/>
      <c r="NTU15" s="29"/>
      <c r="NTV15" s="29"/>
      <c r="NTW15" s="29"/>
      <c r="NTX15" s="29"/>
      <c r="NTY15" s="29"/>
      <c r="NTZ15" s="29"/>
      <c r="NUA15" s="29"/>
      <c r="NUB15" s="29"/>
      <c r="NUC15" s="29"/>
      <c r="NUD15" s="29"/>
      <c r="NUE15" s="29"/>
      <c r="NUF15" s="29"/>
      <c r="NUG15" s="29"/>
      <c r="NUH15" s="29"/>
      <c r="NUI15" s="29"/>
      <c r="NUJ15" s="29"/>
      <c r="NUK15" s="29"/>
      <c r="NUL15" s="29"/>
      <c r="NUM15" s="29"/>
      <c r="NUN15" s="29"/>
      <c r="NUO15" s="29"/>
      <c r="NUP15" s="29"/>
      <c r="NUQ15" s="29"/>
      <c r="NUR15" s="29"/>
      <c r="NUS15" s="29"/>
      <c r="NUT15" s="29"/>
      <c r="NUU15" s="29"/>
      <c r="NUV15" s="29"/>
      <c r="NUW15" s="29"/>
      <c r="NUX15" s="29"/>
      <c r="NUY15" s="29"/>
      <c r="NUZ15" s="29"/>
      <c r="NVA15" s="29"/>
      <c r="NVB15" s="29"/>
      <c r="NVC15" s="29"/>
      <c r="NVD15" s="29"/>
      <c r="NVE15" s="29"/>
      <c r="NVF15" s="29"/>
      <c r="NVG15" s="29"/>
      <c r="NVH15" s="29"/>
      <c r="NVI15" s="29"/>
      <c r="NVJ15" s="29"/>
      <c r="NVK15" s="29"/>
      <c r="NVL15" s="29"/>
      <c r="NVM15" s="29"/>
      <c r="NVN15" s="29"/>
      <c r="NVO15" s="29"/>
      <c r="NVP15" s="29"/>
      <c r="NVQ15" s="29"/>
      <c r="NVR15" s="29"/>
      <c r="NVS15" s="29"/>
      <c r="NVT15" s="29"/>
      <c r="NVU15" s="29"/>
      <c r="NVV15" s="29"/>
      <c r="NVW15" s="29"/>
      <c r="NVX15" s="29"/>
      <c r="NVY15" s="29"/>
      <c r="NVZ15" s="29"/>
      <c r="NWA15" s="29"/>
      <c r="NWB15" s="29"/>
      <c r="NWC15" s="29"/>
      <c r="NWD15" s="29"/>
      <c r="NWE15" s="29"/>
      <c r="NWF15" s="29"/>
      <c r="NWG15" s="29"/>
      <c r="NWH15" s="29"/>
      <c r="NWI15" s="29"/>
      <c r="NWJ15" s="29"/>
      <c r="NWK15" s="29"/>
      <c r="NWL15" s="29"/>
      <c r="NWM15" s="29"/>
      <c r="NWN15" s="29"/>
      <c r="NWO15" s="29"/>
      <c r="NWP15" s="29"/>
      <c r="NWQ15" s="29"/>
      <c r="NWR15" s="29"/>
      <c r="NWS15" s="29"/>
      <c r="NWT15" s="29"/>
      <c r="NWU15" s="29"/>
      <c r="NWV15" s="29"/>
      <c r="NWW15" s="29"/>
      <c r="NWX15" s="29"/>
      <c r="NWY15" s="29"/>
      <c r="NWZ15" s="29"/>
      <c r="NXA15" s="29"/>
      <c r="NXB15" s="29"/>
      <c r="NXC15" s="29"/>
      <c r="NXD15" s="29"/>
      <c r="NXE15" s="29"/>
      <c r="NXF15" s="29"/>
      <c r="NXG15" s="29"/>
      <c r="NXH15" s="29"/>
      <c r="NXI15" s="29"/>
      <c r="NXJ15" s="29"/>
      <c r="NXK15" s="29"/>
      <c r="NXL15" s="29"/>
      <c r="NXM15" s="29"/>
      <c r="NXN15" s="29"/>
      <c r="NXO15" s="29"/>
      <c r="NXP15" s="29"/>
      <c r="NXQ15" s="29"/>
      <c r="NXR15" s="29"/>
      <c r="NXS15" s="29"/>
      <c r="NXT15" s="29"/>
      <c r="NXU15" s="29"/>
      <c r="NXV15" s="29"/>
      <c r="NXW15" s="29"/>
      <c r="NXX15" s="29"/>
      <c r="NXY15" s="29"/>
      <c r="NXZ15" s="29"/>
      <c r="NYA15" s="29"/>
      <c r="NYB15" s="29"/>
      <c r="NYC15" s="29"/>
      <c r="NYD15" s="29"/>
      <c r="NYE15" s="29"/>
      <c r="NYF15" s="29"/>
      <c r="NYG15" s="29"/>
      <c r="NYH15" s="29"/>
      <c r="NYI15" s="29"/>
      <c r="NYJ15" s="29"/>
      <c r="NYK15" s="29"/>
      <c r="NYL15" s="29"/>
      <c r="NYM15" s="29"/>
      <c r="NYN15" s="29"/>
      <c r="NYO15" s="29"/>
      <c r="NYP15" s="29"/>
      <c r="NYQ15" s="29"/>
      <c r="NYR15" s="29"/>
      <c r="NYS15" s="29"/>
      <c r="NYT15" s="29"/>
      <c r="NYU15" s="29"/>
      <c r="NYV15" s="29"/>
      <c r="NYW15" s="29"/>
      <c r="NYX15" s="29"/>
      <c r="NYY15" s="29"/>
      <c r="NYZ15" s="29"/>
      <c r="NZA15" s="29"/>
      <c r="NZB15" s="29"/>
      <c r="NZC15" s="29"/>
      <c r="NZD15" s="29"/>
      <c r="NZE15" s="29"/>
      <c r="NZF15" s="29"/>
      <c r="NZG15" s="29"/>
      <c r="NZH15" s="29"/>
      <c r="NZI15" s="29"/>
      <c r="NZJ15" s="29"/>
      <c r="NZK15" s="29"/>
      <c r="NZL15" s="29"/>
      <c r="NZM15" s="29"/>
      <c r="NZN15" s="29"/>
      <c r="NZO15" s="29"/>
      <c r="NZP15" s="29"/>
      <c r="NZQ15" s="29"/>
      <c r="NZR15" s="29"/>
      <c r="NZS15" s="29"/>
      <c r="NZT15" s="29"/>
      <c r="NZU15" s="29"/>
      <c r="NZV15" s="29"/>
      <c r="NZW15" s="29"/>
      <c r="NZX15" s="29"/>
      <c r="NZY15" s="29"/>
      <c r="NZZ15" s="29"/>
      <c r="OAA15" s="29"/>
      <c r="OAB15" s="29"/>
      <c r="OAC15" s="29"/>
      <c r="OAD15" s="29"/>
      <c r="OAE15" s="29"/>
      <c r="OAF15" s="29"/>
      <c r="OAG15" s="29"/>
      <c r="OAH15" s="29"/>
      <c r="OAI15" s="29"/>
      <c r="OAJ15" s="29"/>
      <c r="OAK15" s="29"/>
      <c r="OAL15" s="29"/>
      <c r="OAM15" s="29"/>
      <c r="OAN15" s="29"/>
      <c r="OAO15" s="29"/>
      <c r="OAP15" s="29"/>
      <c r="OAQ15" s="29"/>
      <c r="OAR15" s="29"/>
      <c r="OAS15" s="29"/>
      <c r="OAT15" s="29"/>
      <c r="OAU15" s="29"/>
      <c r="OAV15" s="29"/>
      <c r="OAW15" s="29"/>
      <c r="OAX15" s="29"/>
      <c r="OAY15" s="29"/>
      <c r="OAZ15" s="29"/>
      <c r="OBA15" s="29"/>
      <c r="OBB15" s="29"/>
      <c r="OBC15" s="29"/>
      <c r="OBD15" s="29"/>
      <c r="OBE15" s="29"/>
      <c r="OBF15" s="29"/>
      <c r="OBG15" s="29"/>
      <c r="OBH15" s="29"/>
      <c r="OBI15" s="29"/>
      <c r="OBJ15" s="29"/>
      <c r="OBK15" s="29"/>
      <c r="OBL15" s="29"/>
      <c r="OBM15" s="29"/>
      <c r="OBN15" s="29"/>
      <c r="OBO15" s="29"/>
      <c r="OBP15" s="29"/>
      <c r="OBQ15" s="29"/>
      <c r="OBR15" s="29"/>
      <c r="OBS15" s="29"/>
      <c r="OBT15" s="29"/>
      <c r="OBU15" s="29"/>
      <c r="OBV15" s="29"/>
      <c r="OBW15" s="29"/>
      <c r="OBX15" s="29"/>
      <c r="OBY15" s="29"/>
      <c r="OBZ15" s="29"/>
      <c r="OCA15" s="29"/>
      <c r="OCB15" s="29"/>
      <c r="OCC15" s="29"/>
      <c r="OCD15" s="29"/>
      <c r="OCE15" s="29"/>
      <c r="OCF15" s="29"/>
      <c r="OCG15" s="29"/>
      <c r="OCH15" s="29"/>
      <c r="OCI15" s="29"/>
      <c r="OCJ15" s="29"/>
      <c r="OCK15" s="29"/>
      <c r="OCL15" s="29"/>
      <c r="OCM15" s="29"/>
      <c r="OCN15" s="29"/>
      <c r="OCO15" s="29"/>
      <c r="OCP15" s="29"/>
      <c r="OCQ15" s="29"/>
      <c r="OCR15" s="29"/>
      <c r="OCS15" s="29"/>
      <c r="OCT15" s="29"/>
      <c r="OCU15" s="29"/>
      <c r="OCV15" s="29"/>
      <c r="OCW15" s="29"/>
      <c r="OCX15" s="29"/>
      <c r="OCY15" s="29"/>
      <c r="OCZ15" s="29"/>
      <c r="ODA15" s="29"/>
      <c r="ODB15" s="29"/>
      <c r="ODC15" s="29"/>
      <c r="ODD15" s="29"/>
      <c r="ODE15" s="29"/>
      <c r="ODF15" s="29"/>
      <c r="ODG15" s="29"/>
      <c r="ODH15" s="29"/>
      <c r="ODI15" s="29"/>
      <c r="ODJ15" s="29"/>
      <c r="ODK15" s="29"/>
      <c r="ODL15" s="29"/>
      <c r="ODM15" s="29"/>
      <c r="ODN15" s="29"/>
      <c r="ODO15" s="29"/>
      <c r="ODP15" s="29"/>
      <c r="ODQ15" s="29"/>
      <c r="ODR15" s="29"/>
      <c r="ODS15" s="29"/>
      <c r="ODT15" s="29"/>
      <c r="ODU15" s="29"/>
      <c r="ODV15" s="29"/>
      <c r="ODW15" s="29"/>
      <c r="ODX15" s="29"/>
      <c r="ODY15" s="29"/>
      <c r="ODZ15" s="29"/>
      <c r="OEA15" s="29"/>
      <c r="OEB15" s="29"/>
      <c r="OEC15" s="29"/>
      <c r="OED15" s="29"/>
      <c r="OEE15" s="29"/>
      <c r="OEF15" s="29"/>
      <c r="OEG15" s="29"/>
      <c r="OEH15" s="29"/>
      <c r="OEI15" s="29"/>
      <c r="OEJ15" s="29"/>
      <c r="OEK15" s="29"/>
      <c r="OEL15" s="29"/>
      <c r="OEM15" s="29"/>
      <c r="OEN15" s="29"/>
      <c r="OEO15" s="29"/>
      <c r="OEP15" s="29"/>
      <c r="OEQ15" s="29"/>
      <c r="OER15" s="29"/>
      <c r="OES15" s="29"/>
      <c r="OET15" s="29"/>
      <c r="OEU15" s="29"/>
      <c r="OEV15" s="29"/>
      <c r="OEW15" s="29"/>
      <c r="OEX15" s="29"/>
      <c r="OEY15" s="29"/>
      <c r="OEZ15" s="29"/>
      <c r="OFA15" s="29"/>
      <c r="OFB15" s="29"/>
      <c r="OFC15" s="29"/>
      <c r="OFD15" s="29"/>
      <c r="OFE15" s="29"/>
      <c r="OFF15" s="29"/>
      <c r="OFG15" s="29"/>
      <c r="OFH15" s="29"/>
      <c r="OFI15" s="29"/>
      <c r="OFJ15" s="29"/>
      <c r="OFK15" s="29"/>
      <c r="OFL15" s="29"/>
      <c r="OFM15" s="29"/>
      <c r="OFN15" s="29"/>
      <c r="OFO15" s="29"/>
      <c r="OFP15" s="29"/>
      <c r="OFQ15" s="29"/>
      <c r="OFR15" s="29"/>
      <c r="OFS15" s="29"/>
      <c r="OFT15" s="29"/>
      <c r="OFU15" s="29"/>
      <c r="OFV15" s="29"/>
      <c r="OFW15" s="29"/>
      <c r="OFX15" s="29"/>
      <c r="OFY15" s="29"/>
      <c r="OFZ15" s="29"/>
      <c r="OGA15" s="29"/>
      <c r="OGB15" s="29"/>
      <c r="OGC15" s="29"/>
      <c r="OGD15" s="29"/>
      <c r="OGE15" s="29"/>
      <c r="OGF15" s="29"/>
      <c r="OGG15" s="29"/>
      <c r="OGH15" s="29"/>
      <c r="OGI15" s="29"/>
      <c r="OGJ15" s="29"/>
      <c r="OGK15" s="29"/>
      <c r="OGL15" s="29"/>
      <c r="OGM15" s="29"/>
      <c r="OGN15" s="29"/>
      <c r="OGO15" s="29"/>
      <c r="OGP15" s="29"/>
      <c r="OGQ15" s="29"/>
      <c r="OGR15" s="29"/>
      <c r="OGS15" s="29"/>
      <c r="OGT15" s="29"/>
      <c r="OGU15" s="29"/>
      <c r="OGV15" s="29"/>
      <c r="OGW15" s="29"/>
      <c r="OGX15" s="29"/>
      <c r="OGY15" s="29"/>
      <c r="OGZ15" s="29"/>
      <c r="OHA15" s="29"/>
      <c r="OHB15" s="29"/>
      <c r="OHC15" s="29"/>
      <c r="OHD15" s="29"/>
      <c r="OHE15" s="29"/>
      <c r="OHF15" s="29"/>
      <c r="OHG15" s="29"/>
      <c r="OHH15" s="29"/>
      <c r="OHI15" s="29"/>
      <c r="OHJ15" s="29"/>
      <c r="OHK15" s="29"/>
      <c r="OHL15" s="29"/>
      <c r="OHM15" s="29"/>
      <c r="OHN15" s="29"/>
      <c r="OHO15" s="29"/>
      <c r="OHP15" s="29"/>
      <c r="OHQ15" s="29"/>
      <c r="OHR15" s="29"/>
      <c r="OHS15" s="29"/>
      <c r="OHT15" s="29"/>
      <c r="OHU15" s="29"/>
      <c r="OHV15" s="29"/>
      <c r="OHW15" s="29"/>
      <c r="OHX15" s="29"/>
      <c r="OHY15" s="29"/>
      <c r="OHZ15" s="29"/>
      <c r="OIA15" s="29"/>
      <c r="OIB15" s="29"/>
      <c r="OIC15" s="29"/>
      <c r="OID15" s="29"/>
      <c r="OIE15" s="29"/>
      <c r="OIF15" s="29"/>
      <c r="OIG15" s="29"/>
      <c r="OIH15" s="29"/>
      <c r="OII15" s="29"/>
      <c r="OIJ15" s="29"/>
      <c r="OIK15" s="29"/>
      <c r="OIL15" s="29"/>
      <c r="OIM15" s="29"/>
      <c r="OIN15" s="29"/>
      <c r="OIO15" s="29"/>
      <c r="OIP15" s="29"/>
      <c r="OIQ15" s="29"/>
      <c r="OIR15" s="29"/>
      <c r="OIS15" s="29"/>
      <c r="OIT15" s="29"/>
      <c r="OIU15" s="29"/>
      <c r="OIV15" s="29"/>
      <c r="OIW15" s="29"/>
      <c r="OIX15" s="29"/>
      <c r="OIY15" s="29"/>
      <c r="OIZ15" s="29"/>
      <c r="OJA15" s="29"/>
      <c r="OJB15" s="29"/>
      <c r="OJC15" s="29"/>
      <c r="OJD15" s="29"/>
      <c r="OJE15" s="29"/>
      <c r="OJF15" s="29"/>
      <c r="OJG15" s="29"/>
      <c r="OJH15" s="29"/>
      <c r="OJI15" s="29"/>
      <c r="OJJ15" s="29"/>
      <c r="OJK15" s="29"/>
      <c r="OJL15" s="29"/>
      <c r="OJM15" s="29"/>
      <c r="OJN15" s="29"/>
      <c r="OJO15" s="29"/>
      <c r="OJP15" s="29"/>
      <c r="OJQ15" s="29"/>
      <c r="OJR15" s="29"/>
      <c r="OJS15" s="29"/>
      <c r="OJT15" s="29"/>
      <c r="OJU15" s="29"/>
      <c r="OJV15" s="29"/>
      <c r="OJW15" s="29"/>
      <c r="OJX15" s="29"/>
      <c r="OJY15" s="29"/>
      <c r="OJZ15" s="29"/>
      <c r="OKA15" s="29"/>
      <c r="OKB15" s="29"/>
      <c r="OKC15" s="29"/>
      <c r="OKD15" s="29"/>
      <c r="OKE15" s="29"/>
      <c r="OKF15" s="29"/>
      <c r="OKG15" s="29"/>
      <c r="OKH15" s="29"/>
      <c r="OKI15" s="29"/>
      <c r="OKJ15" s="29"/>
      <c r="OKK15" s="29"/>
      <c r="OKL15" s="29"/>
      <c r="OKM15" s="29"/>
      <c r="OKN15" s="29"/>
      <c r="OKO15" s="29"/>
      <c r="OKP15" s="29"/>
      <c r="OKQ15" s="29"/>
      <c r="OKR15" s="29"/>
      <c r="OKS15" s="29"/>
      <c r="OKT15" s="29"/>
      <c r="OKU15" s="29"/>
      <c r="OKV15" s="29"/>
      <c r="OKW15" s="29"/>
      <c r="OKX15" s="29"/>
      <c r="OKY15" s="29"/>
      <c r="OKZ15" s="29"/>
      <c r="OLA15" s="29"/>
      <c r="OLB15" s="29"/>
      <c r="OLC15" s="29"/>
      <c r="OLD15" s="29"/>
      <c r="OLE15" s="29"/>
      <c r="OLF15" s="29"/>
      <c r="OLG15" s="29"/>
      <c r="OLH15" s="29"/>
      <c r="OLI15" s="29"/>
      <c r="OLJ15" s="29"/>
      <c r="OLK15" s="29"/>
      <c r="OLL15" s="29"/>
      <c r="OLM15" s="29"/>
      <c r="OLN15" s="29"/>
      <c r="OLO15" s="29"/>
      <c r="OLP15" s="29"/>
      <c r="OLQ15" s="29"/>
      <c r="OLR15" s="29"/>
      <c r="OLS15" s="29"/>
      <c r="OLT15" s="29"/>
      <c r="OLU15" s="29"/>
      <c r="OLV15" s="29"/>
      <c r="OLW15" s="29"/>
      <c r="OLX15" s="29"/>
      <c r="OLY15" s="29"/>
      <c r="OLZ15" s="29"/>
      <c r="OMA15" s="29"/>
      <c r="OMB15" s="29"/>
      <c r="OMC15" s="29"/>
      <c r="OMD15" s="29"/>
      <c r="OME15" s="29"/>
      <c r="OMF15" s="29"/>
      <c r="OMG15" s="29"/>
      <c r="OMH15" s="29"/>
      <c r="OMI15" s="29"/>
      <c r="OMJ15" s="29"/>
      <c r="OMK15" s="29"/>
      <c r="OML15" s="29"/>
      <c r="OMM15" s="29"/>
      <c r="OMN15" s="29"/>
      <c r="OMO15" s="29"/>
      <c r="OMP15" s="29"/>
      <c r="OMQ15" s="29"/>
      <c r="OMR15" s="29"/>
      <c r="OMS15" s="29"/>
      <c r="OMT15" s="29"/>
      <c r="OMU15" s="29"/>
      <c r="OMV15" s="29"/>
      <c r="OMW15" s="29"/>
      <c r="OMX15" s="29"/>
      <c r="OMY15" s="29"/>
      <c r="OMZ15" s="29"/>
      <c r="ONA15" s="29"/>
      <c r="ONB15" s="29"/>
      <c r="ONC15" s="29"/>
      <c r="OND15" s="29"/>
      <c r="ONE15" s="29"/>
      <c r="ONF15" s="29"/>
      <c r="ONG15" s="29"/>
      <c r="ONH15" s="29"/>
      <c r="ONI15" s="29"/>
      <c r="ONJ15" s="29"/>
      <c r="ONK15" s="29"/>
      <c r="ONL15" s="29"/>
      <c r="ONM15" s="29"/>
      <c r="ONN15" s="29"/>
      <c r="ONO15" s="29"/>
      <c r="ONP15" s="29"/>
      <c r="ONQ15" s="29"/>
      <c r="ONR15" s="29"/>
      <c r="ONS15" s="29"/>
      <c r="ONT15" s="29"/>
      <c r="ONU15" s="29"/>
      <c r="ONV15" s="29"/>
      <c r="ONW15" s="29"/>
      <c r="ONX15" s="29"/>
      <c r="ONY15" s="29"/>
      <c r="ONZ15" s="29"/>
      <c r="OOA15" s="29"/>
      <c r="OOB15" s="29"/>
      <c r="OOC15" s="29"/>
      <c r="OOD15" s="29"/>
      <c r="OOE15" s="29"/>
      <c r="OOF15" s="29"/>
      <c r="OOG15" s="29"/>
      <c r="OOH15" s="29"/>
      <c r="OOI15" s="29"/>
      <c r="OOJ15" s="29"/>
      <c r="OOK15" s="29"/>
      <c r="OOL15" s="29"/>
      <c r="OOM15" s="29"/>
      <c r="OON15" s="29"/>
      <c r="OOO15" s="29"/>
      <c r="OOP15" s="29"/>
      <c r="OOQ15" s="29"/>
      <c r="OOR15" s="29"/>
      <c r="OOS15" s="29"/>
      <c r="OOT15" s="29"/>
      <c r="OOU15" s="29"/>
      <c r="OOV15" s="29"/>
      <c r="OOW15" s="29"/>
      <c r="OOX15" s="29"/>
      <c r="OOY15" s="29"/>
      <c r="OOZ15" s="29"/>
      <c r="OPA15" s="29"/>
      <c r="OPB15" s="29"/>
      <c r="OPC15" s="29"/>
      <c r="OPD15" s="29"/>
      <c r="OPE15" s="29"/>
      <c r="OPF15" s="29"/>
      <c r="OPG15" s="29"/>
      <c r="OPH15" s="29"/>
      <c r="OPI15" s="29"/>
      <c r="OPJ15" s="29"/>
      <c r="OPK15" s="29"/>
      <c r="OPL15" s="29"/>
      <c r="OPM15" s="29"/>
      <c r="OPN15" s="29"/>
      <c r="OPO15" s="29"/>
      <c r="OPP15" s="29"/>
      <c r="OPQ15" s="29"/>
      <c r="OPR15" s="29"/>
      <c r="OPS15" s="29"/>
      <c r="OPT15" s="29"/>
      <c r="OPU15" s="29"/>
      <c r="OPV15" s="29"/>
      <c r="OPW15" s="29"/>
      <c r="OPX15" s="29"/>
      <c r="OPY15" s="29"/>
      <c r="OPZ15" s="29"/>
      <c r="OQA15" s="29"/>
      <c r="OQB15" s="29"/>
      <c r="OQC15" s="29"/>
      <c r="OQD15" s="29"/>
      <c r="OQE15" s="29"/>
      <c r="OQF15" s="29"/>
      <c r="OQG15" s="29"/>
      <c r="OQH15" s="29"/>
      <c r="OQI15" s="29"/>
      <c r="OQJ15" s="29"/>
      <c r="OQK15" s="29"/>
      <c r="OQL15" s="29"/>
      <c r="OQM15" s="29"/>
      <c r="OQN15" s="29"/>
      <c r="OQO15" s="29"/>
      <c r="OQP15" s="29"/>
      <c r="OQQ15" s="29"/>
      <c r="OQR15" s="29"/>
      <c r="OQS15" s="29"/>
      <c r="OQT15" s="29"/>
      <c r="OQU15" s="29"/>
      <c r="OQV15" s="29"/>
      <c r="OQW15" s="29"/>
      <c r="OQX15" s="29"/>
      <c r="OQY15" s="29"/>
      <c r="OQZ15" s="29"/>
      <c r="ORA15" s="29"/>
      <c r="ORB15" s="29"/>
      <c r="ORC15" s="29"/>
      <c r="ORD15" s="29"/>
      <c r="ORE15" s="29"/>
      <c r="ORF15" s="29"/>
      <c r="ORG15" s="29"/>
      <c r="ORH15" s="29"/>
      <c r="ORI15" s="29"/>
      <c r="ORJ15" s="29"/>
      <c r="ORK15" s="29"/>
      <c r="ORL15" s="29"/>
      <c r="ORM15" s="29"/>
      <c r="ORN15" s="29"/>
      <c r="ORO15" s="29"/>
      <c r="ORP15" s="29"/>
      <c r="ORQ15" s="29"/>
      <c r="ORR15" s="29"/>
      <c r="ORS15" s="29"/>
      <c r="ORT15" s="29"/>
      <c r="ORU15" s="29"/>
      <c r="ORV15" s="29"/>
      <c r="ORW15" s="29"/>
      <c r="ORX15" s="29"/>
      <c r="ORY15" s="29"/>
      <c r="ORZ15" s="29"/>
      <c r="OSA15" s="29"/>
      <c r="OSB15" s="29"/>
      <c r="OSC15" s="29"/>
      <c r="OSD15" s="29"/>
      <c r="OSE15" s="29"/>
      <c r="OSF15" s="29"/>
      <c r="OSG15" s="29"/>
      <c r="OSH15" s="29"/>
      <c r="OSI15" s="29"/>
      <c r="OSJ15" s="29"/>
      <c r="OSK15" s="29"/>
      <c r="OSL15" s="29"/>
      <c r="OSM15" s="29"/>
      <c r="OSN15" s="29"/>
      <c r="OSO15" s="29"/>
      <c r="OSP15" s="29"/>
      <c r="OSQ15" s="29"/>
      <c r="OSR15" s="29"/>
      <c r="OSS15" s="29"/>
      <c r="OST15" s="29"/>
      <c r="OSU15" s="29"/>
      <c r="OSV15" s="29"/>
      <c r="OSW15" s="29"/>
      <c r="OSX15" s="29"/>
      <c r="OSY15" s="29"/>
      <c r="OSZ15" s="29"/>
      <c r="OTA15" s="29"/>
      <c r="OTB15" s="29"/>
      <c r="OTC15" s="29"/>
      <c r="OTD15" s="29"/>
      <c r="OTE15" s="29"/>
      <c r="OTF15" s="29"/>
      <c r="OTG15" s="29"/>
      <c r="OTH15" s="29"/>
      <c r="OTI15" s="29"/>
      <c r="OTJ15" s="29"/>
      <c r="OTK15" s="29"/>
      <c r="OTL15" s="29"/>
      <c r="OTM15" s="29"/>
      <c r="OTN15" s="29"/>
      <c r="OTO15" s="29"/>
      <c r="OTP15" s="29"/>
      <c r="OTQ15" s="29"/>
      <c r="OTR15" s="29"/>
      <c r="OTS15" s="29"/>
      <c r="OTT15" s="29"/>
      <c r="OTU15" s="29"/>
      <c r="OTV15" s="29"/>
      <c r="OTW15" s="29"/>
      <c r="OTX15" s="29"/>
      <c r="OTY15" s="29"/>
      <c r="OTZ15" s="29"/>
      <c r="OUA15" s="29"/>
      <c r="OUB15" s="29"/>
      <c r="OUC15" s="29"/>
      <c r="OUD15" s="29"/>
      <c r="OUE15" s="29"/>
      <c r="OUF15" s="29"/>
      <c r="OUG15" s="29"/>
      <c r="OUH15" s="29"/>
      <c r="OUI15" s="29"/>
      <c r="OUJ15" s="29"/>
      <c r="OUK15" s="29"/>
      <c r="OUL15" s="29"/>
      <c r="OUM15" s="29"/>
      <c r="OUN15" s="29"/>
      <c r="OUO15" s="29"/>
      <c r="OUP15" s="29"/>
      <c r="OUQ15" s="29"/>
      <c r="OUR15" s="29"/>
      <c r="OUS15" s="29"/>
      <c r="OUT15" s="29"/>
      <c r="OUU15" s="29"/>
      <c r="OUV15" s="29"/>
      <c r="OUW15" s="29"/>
      <c r="OUX15" s="29"/>
      <c r="OUY15" s="29"/>
      <c r="OUZ15" s="29"/>
      <c r="OVA15" s="29"/>
      <c r="OVB15" s="29"/>
      <c r="OVC15" s="29"/>
      <c r="OVD15" s="29"/>
      <c r="OVE15" s="29"/>
      <c r="OVF15" s="29"/>
      <c r="OVG15" s="29"/>
      <c r="OVH15" s="29"/>
      <c r="OVI15" s="29"/>
      <c r="OVJ15" s="29"/>
      <c r="OVK15" s="29"/>
      <c r="OVL15" s="29"/>
      <c r="OVM15" s="29"/>
      <c r="OVN15" s="29"/>
      <c r="OVO15" s="29"/>
      <c r="OVP15" s="29"/>
      <c r="OVQ15" s="29"/>
      <c r="OVR15" s="29"/>
      <c r="OVS15" s="29"/>
      <c r="OVT15" s="29"/>
      <c r="OVU15" s="29"/>
      <c r="OVV15" s="29"/>
      <c r="OVW15" s="29"/>
      <c r="OVX15" s="29"/>
      <c r="OVY15" s="29"/>
      <c r="OVZ15" s="29"/>
      <c r="OWA15" s="29"/>
      <c r="OWB15" s="29"/>
      <c r="OWC15" s="29"/>
      <c r="OWD15" s="29"/>
      <c r="OWE15" s="29"/>
      <c r="OWF15" s="29"/>
      <c r="OWG15" s="29"/>
      <c r="OWH15" s="29"/>
      <c r="OWI15" s="29"/>
      <c r="OWJ15" s="29"/>
      <c r="OWK15" s="29"/>
      <c r="OWL15" s="29"/>
      <c r="OWM15" s="29"/>
      <c r="OWN15" s="29"/>
      <c r="OWO15" s="29"/>
      <c r="OWP15" s="29"/>
      <c r="OWQ15" s="29"/>
      <c r="OWR15" s="29"/>
      <c r="OWS15" s="29"/>
      <c r="OWT15" s="29"/>
      <c r="OWU15" s="29"/>
      <c r="OWV15" s="29"/>
      <c r="OWW15" s="29"/>
      <c r="OWX15" s="29"/>
      <c r="OWY15" s="29"/>
      <c r="OWZ15" s="29"/>
      <c r="OXA15" s="29"/>
      <c r="OXB15" s="29"/>
      <c r="OXC15" s="29"/>
      <c r="OXD15" s="29"/>
      <c r="OXE15" s="29"/>
      <c r="OXF15" s="29"/>
      <c r="OXG15" s="29"/>
      <c r="OXH15" s="29"/>
      <c r="OXI15" s="29"/>
      <c r="OXJ15" s="29"/>
      <c r="OXK15" s="29"/>
      <c r="OXL15" s="29"/>
      <c r="OXM15" s="29"/>
      <c r="OXN15" s="29"/>
      <c r="OXO15" s="29"/>
      <c r="OXP15" s="29"/>
      <c r="OXQ15" s="29"/>
      <c r="OXR15" s="29"/>
      <c r="OXS15" s="29"/>
      <c r="OXT15" s="29"/>
      <c r="OXU15" s="29"/>
      <c r="OXV15" s="29"/>
      <c r="OXW15" s="29"/>
      <c r="OXX15" s="29"/>
      <c r="OXY15" s="29"/>
      <c r="OXZ15" s="29"/>
      <c r="OYA15" s="29"/>
      <c r="OYB15" s="29"/>
      <c r="OYC15" s="29"/>
      <c r="OYD15" s="29"/>
      <c r="OYE15" s="29"/>
      <c r="OYF15" s="29"/>
      <c r="OYG15" s="29"/>
      <c r="OYH15" s="29"/>
      <c r="OYI15" s="29"/>
      <c r="OYJ15" s="29"/>
      <c r="OYK15" s="29"/>
      <c r="OYL15" s="29"/>
      <c r="OYM15" s="29"/>
      <c r="OYN15" s="29"/>
      <c r="OYO15" s="29"/>
      <c r="OYP15" s="29"/>
      <c r="OYQ15" s="29"/>
      <c r="OYR15" s="29"/>
      <c r="OYS15" s="29"/>
      <c r="OYT15" s="29"/>
      <c r="OYU15" s="29"/>
      <c r="OYV15" s="29"/>
      <c r="OYW15" s="29"/>
      <c r="OYX15" s="29"/>
      <c r="OYY15" s="29"/>
      <c r="OYZ15" s="29"/>
      <c r="OZA15" s="29"/>
      <c r="OZB15" s="29"/>
      <c r="OZC15" s="29"/>
      <c r="OZD15" s="29"/>
      <c r="OZE15" s="29"/>
      <c r="OZF15" s="29"/>
      <c r="OZG15" s="29"/>
      <c r="OZH15" s="29"/>
      <c r="OZI15" s="29"/>
      <c r="OZJ15" s="29"/>
      <c r="OZK15" s="29"/>
      <c r="OZL15" s="29"/>
      <c r="OZM15" s="29"/>
      <c r="OZN15" s="29"/>
      <c r="OZO15" s="29"/>
      <c r="OZP15" s="29"/>
      <c r="OZQ15" s="29"/>
      <c r="OZR15" s="29"/>
      <c r="OZS15" s="29"/>
      <c r="OZT15" s="29"/>
      <c r="OZU15" s="29"/>
      <c r="OZV15" s="29"/>
      <c r="OZW15" s="29"/>
      <c r="OZX15" s="29"/>
      <c r="OZY15" s="29"/>
      <c r="OZZ15" s="29"/>
      <c r="PAA15" s="29"/>
      <c r="PAB15" s="29"/>
      <c r="PAC15" s="29"/>
      <c r="PAD15" s="29"/>
      <c r="PAE15" s="29"/>
      <c r="PAF15" s="29"/>
      <c r="PAG15" s="29"/>
      <c r="PAH15" s="29"/>
      <c r="PAI15" s="29"/>
      <c r="PAJ15" s="29"/>
      <c r="PAK15" s="29"/>
      <c r="PAL15" s="29"/>
      <c r="PAM15" s="29"/>
      <c r="PAN15" s="29"/>
      <c r="PAO15" s="29"/>
      <c r="PAP15" s="29"/>
      <c r="PAQ15" s="29"/>
      <c r="PAR15" s="29"/>
      <c r="PAS15" s="29"/>
      <c r="PAT15" s="29"/>
      <c r="PAU15" s="29"/>
      <c r="PAV15" s="29"/>
      <c r="PAW15" s="29"/>
      <c r="PAX15" s="29"/>
      <c r="PAY15" s="29"/>
      <c r="PAZ15" s="29"/>
      <c r="PBA15" s="29"/>
      <c r="PBB15" s="29"/>
      <c r="PBC15" s="29"/>
      <c r="PBD15" s="29"/>
      <c r="PBE15" s="29"/>
      <c r="PBF15" s="29"/>
      <c r="PBG15" s="29"/>
      <c r="PBH15" s="29"/>
      <c r="PBI15" s="29"/>
      <c r="PBJ15" s="29"/>
      <c r="PBK15" s="29"/>
      <c r="PBL15" s="29"/>
      <c r="PBM15" s="29"/>
      <c r="PBN15" s="29"/>
      <c r="PBO15" s="29"/>
      <c r="PBP15" s="29"/>
      <c r="PBQ15" s="29"/>
      <c r="PBR15" s="29"/>
      <c r="PBS15" s="29"/>
      <c r="PBT15" s="29"/>
      <c r="PBU15" s="29"/>
      <c r="PBV15" s="29"/>
      <c r="PBW15" s="29"/>
      <c r="PBX15" s="29"/>
      <c r="PBY15" s="29"/>
      <c r="PBZ15" s="29"/>
      <c r="PCA15" s="29"/>
      <c r="PCB15" s="29"/>
      <c r="PCC15" s="29"/>
      <c r="PCD15" s="29"/>
      <c r="PCE15" s="29"/>
      <c r="PCF15" s="29"/>
      <c r="PCG15" s="29"/>
      <c r="PCH15" s="29"/>
      <c r="PCI15" s="29"/>
      <c r="PCJ15" s="29"/>
      <c r="PCK15" s="29"/>
      <c r="PCL15" s="29"/>
      <c r="PCM15" s="29"/>
      <c r="PCN15" s="29"/>
      <c r="PCO15" s="29"/>
      <c r="PCP15" s="29"/>
      <c r="PCQ15" s="29"/>
      <c r="PCR15" s="29"/>
      <c r="PCS15" s="29"/>
      <c r="PCT15" s="29"/>
      <c r="PCU15" s="29"/>
      <c r="PCV15" s="29"/>
      <c r="PCW15" s="29"/>
      <c r="PCX15" s="29"/>
      <c r="PCY15" s="29"/>
      <c r="PCZ15" s="29"/>
      <c r="PDA15" s="29"/>
      <c r="PDB15" s="29"/>
      <c r="PDC15" s="29"/>
      <c r="PDD15" s="29"/>
      <c r="PDE15" s="29"/>
      <c r="PDF15" s="29"/>
      <c r="PDG15" s="29"/>
      <c r="PDH15" s="29"/>
      <c r="PDI15" s="29"/>
      <c r="PDJ15" s="29"/>
      <c r="PDK15" s="29"/>
      <c r="PDL15" s="29"/>
      <c r="PDM15" s="29"/>
      <c r="PDN15" s="29"/>
      <c r="PDO15" s="29"/>
      <c r="PDP15" s="29"/>
      <c r="PDQ15" s="29"/>
      <c r="PDR15" s="29"/>
      <c r="PDS15" s="29"/>
      <c r="PDT15" s="29"/>
      <c r="PDU15" s="29"/>
      <c r="PDV15" s="29"/>
      <c r="PDW15" s="29"/>
      <c r="PDX15" s="29"/>
      <c r="PDY15" s="29"/>
      <c r="PDZ15" s="29"/>
      <c r="PEA15" s="29"/>
      <c r="PEB15" s="29"/>
      <c r="PEC15" s="29"/>
      <c r="PED15" s="29"/>
      <c r="PEE15" s="29"/>
      <c r="PEF15" s="29"/>
      <c r="PEG15" s="29"/>
      <c r="PEH15" s="29"/>
      <c r="PEI15" s="29"/>
      <c r="PEJ15" s="29"/>
      <c r="PEK15" s="29"/>
      <c r="PEL15" s="29"/>
      <c r="PEM15" s="29"/>
      <c r="PEN15" s="29"/>
      <c r="PEO15" s="29"/>
      <c r="PEP15" s="29"/>
      <c r="PEQ15" s="29"/>
      <c r="PER15" s="29"/>
      <c r="PES15" s="29"/>
      <c r="PET15" s="29"/>
      <c r="PEU15" s="29"/>
      <c r="PEV15" s="29"/>
      <c r="PEW15" s="29"/>
      <c r="PEX15" s="29"/>
      <c r="PEY15" s="29"/>
      <c r="PEZ15" s="29"/>
      <c r="PFA15" s="29"/>
      <c r="PFB15" s="29"/>
      <c r="PFC15" s="29"/>
      <c r="PFD15" s="29"/>
      <c r="PFE15" s="29"/>
      <c r="PFF15" s="29"/>
      <c r="PFG15" s="29"/>
      <c r="PFH15" s="29"/>
      <c r="PFI15" s="29"/>
      <c r="PFJ15" s="29"/>
      <c r="PFK15" s="29"/>
      <c r="PFL15" s="29"/>
      <c r="PFM15" s="29"/>
      <c r="PFN15" s="29"/>
      <c r="PFO15" s="29"/>
      <c r="PFP15" s="29"/>
      <c r="PFQ15" s="29"/>
      <c r="PFR15" s="29"/>
      <c r="PFS15" s="29"/>
      <c r="PFT15" s="29"/>
      <c r="PFU15" s="29"/>
      <c r="PFV15" s="29"/>
      <c r="PFW15" s="29"/>
      <c r="PFX15" s="29"/>
      <c r="PFY15" s="29"/>
      <c r="PFZ15" s="29"/>
      <c r="PGA15" s="29"/>
      <c r="PGB15" s="29"/>
      <c r="PGC15" s="29"/>
      <c r="PGD15" s="29"/>
      <c r="PGE15" s="29"/>
      <c r="PGF15" s="29"/>
      <c r="PGG15" s="29"/>
      <c r="PGH15" s="29"/>
      <c r="PGI15" s="29"/>
      <c r="PGJ15" s="29"/>
      <c r="PGK15" s="29"/>
      <c r="PGL15" s="29"/>
      <c r="PGM15" s="29"/>
      <c r="PGN15" s="29"/>
      <c r="PGO15" s="29"/>
      <c r="PGP15" s="29"/>
      <c r="PGQ15" s="29"/>
      <c r="PGR15" s="29"/>
      <c r="PGS15" s="29"/>
      <c r="PGT15" s="29"/>
      <c r="PGU15" s="29"/>
      <c r="PGV15" s="29"/>
      <c r="PGW15" s="29"/>
      <c r="PGX15" s="29"/>
      <c r="PGY15" s="29"/>
      <c r="PGZ15" s="29"/>
      <c r="PHA15" s="29"/>
      <c r="PHB15" s="29"/>
      <c r="PHC15" s="29"/>
      <c r="PHD15" s="29"/>
      <c r="PHE15" s="29"/>
      <c r="PHF15" s="29"/>
      <c r="PHG15" s="29"/>
      <c r="PHH15" s="29"/>
      <c r="PHI15" s="29"/>
      <c r="PHJ15" s="29"/>
      <c r="PHK15" s="29"/>
      <c r="PHL15" s="29"/>
      <c r="PHM15" s="29"/>
      <c r="PHN15" s="29"/>
      <c r="PHO15" s="29"/>
      <c r="PHP15" s="29"/>
      <c r="PHQ15" s="29"/>
      <c r="PHR15" s="29"/>
      <c r="PHS15" s="29"/>
      <c r="PHT15" s="29"/>
      <c r="PHU15" s="29"/>
      <c r="PHV15" s="29"/>
      <c r="PHW15" s="29"/>
      <c r="PHX15" s="29"/>
      <c r="PHY15" s="29"/>
      <c r="PHZ15" s="29"/>
      <c r="PIA15" s="29"/>
      <c r="PIB15" s="29"/>
      <c r="PIC15" s="29"/>
      <c r="PID15" s="29"/>
      <c r="PIE15" s="29"/>
      <c r="PIF15" s="29"/>
      <c r="PIG15" s="29"/>
      <c r="PIH15" s="29"/>
      <c r="PII15" s="29"/>
      <c r="PIJ15" s="29"/>
      <c r="PIK15" s="29"/>
      <c r="PIL15" s="29"/>
      <c r="PIM15" s="29"/>
      <c r="PIN15" s="29"/>
      <c r="PIO15" s="29"/>
      <c r="PIP15" s="29"/>
      <c r="PIQ15" s="29"/>
      <c r="PIR15" s="29"/>
      <c r="PIS15" s="29"/>
      <c r="PIT15" s="29"/>
      <c r="PIU15" s="29"/>
      <c r="PIV15" s="29"/>
      <c r="PIW15" s="29"/>
      <c r="PIX15" s="29"/>
      <c r="PIY15" s="29"/>
      <c r="PIZ15" s="29"/>
      <c r="PJA15" s="29"/>
      <c r="PJB15" s="29"/>
      <c r="PJC15" s="29"/>
      <c r="PJD15" s="29"/>
      <c r="PJE15" s="29"/>
      <c r="PJF15" s="29"/>
      <c r="PJG15" s="29"/>
      <c r="PJH15" s="29"/>
      <c r="PJI15" s="29"/>
      <c r="PJJ15" s="29"/>
      <c r="PJK15" s="29"/>
      <c r="PJL15" s="29"/>
      <c r="PJM15" s="29"/>
      <c r="PJN15" s="29"/>
      <c r="PJO15" s="29"/>
      <c r="PJP15" s="29"/>
      <c r="PJQ15" s="29"/>
      <c r="PJR15" s="29"/>
      <c r="PJS15" s="29"/>
      <c r="PJT15" s="29"/>
      <c r="PJU15" s="29"/>
      <c r="PJV15" s="29"/>
      <c r="PJW15" s="29"/>
      <c r="PJX15" s="29"/>
      <c r="PJY15" s="29"/>
      <c r="PJZ15" s="29"/>
      <c r="PKA15" s="29"/>
      <c r="PKB15" s="29"/>
      <c r="PKC15" s="29"/>
      <c r="PKD15" s="29"/>
      <c r="PKE15" s="29"/>
      <c r="PKF15" s="29"/>
      <c r="PKG15" s="29"/>
      <c r="PKH15" s="29"/>
      <c r="PKI15" s="29"/>
      <c r="PKJ15" s="29"/>
      <c r="PKK15" s="29"/>
      <c r="PKL15" s="29"/>
      <c r="PKM15" s="29"/>
      <c r="PKN15" s="29"/>
      <c r="PKO15" s="29"/>
      <c r="PKP15" s="29"/>
      <c r="PKQ15" s="29"/>
      <c r="PKR15" s="29"/>
      <c r="PKS15" s="29"/>
      <c r="PKT15" s="29"/>
      <c r="PKU15" s="29"/>
      <c r="PKV15" s="29"/>
      <c r="PKW15" s="29"/>
      <c r="PKX15" s="29"/>
      <c r="PKY15" s="29"/>
      <c r="PKZ15" s="29"/>
      <c r="PLA15" s="29"/>
      <c r="PLB15" s="29"/>
      <c r="PLC15" s="29"/>
      <c r="PLD15" s="29"/>
      <c r="PLE15" s="29"/>
      <c r="PLF15" s="29"/>
      <c r="PLG15" s="29"/>
      <c r="PLH15" s="29"/>
      <c r="PLI15" s="29"/>
      <c r="PLJ15" s="29"/>
      <c r="PLK15" s="29"/>
      <c r="PLL15" s="29"/>
      <c r="PLM15" s="29"/>
      <c r="PLN15" s="29"/>
      <c r="PLO15" s="29"/>
      <c r="PLP15" s="29"/>
      <c r="PLQ15" s="29"/>
      <c r="PLR15" s="29"/>
      <c r="PLS15" s="29"/>
      <c r="PLT15" s="29"/>
      <c r="PLU15" s="29"/>
      <c r="PLV15" s="29"/>
      <c r="PLW15" s="29"/>
      <c r="PLX15" s="29"/>
      <c r="PLY15" s="29"/>
      <c r="PLZ15" s="29"/>
      <c r="PMA15" s="29"/>
      <c r="PMB15" s="29"/>
      <c r="PMC15" s="29"/>
      <c r="PMD15" s="29"/>
      <c r="PME15" s="29"/>
      <c r="PMF15" s="29"/>
      <c r="PMG15" s="29"/>
      <c r="PMH15" s="29"/>
      <c r="PMI15" s="29"/>
      <c r="PMJ15" s="29"/>
      <c r="PMK15" s="29"/>
      <c r="PML15" s="29"/>
      <c r="PMM15" s="29"/>
      <c r="PMN15" s="29"/>
      <c r="PMO15" s="29"/>
      <c r="PMP15" s="29"/>
      <c r="PMQ15" s="29"/>
      <c r="PMR15" s="29"/>
      <c r="PMS15" s="29"/>
      <c r="PMT15" s="29"/>
      <c r="PMU15" s="29"/>
      <c r="PMV15" s="29"/>
      <c r="PMW15" s="29"/>
      <c r="PMX15" s="29"/>
      <c r="PMY15" s="29"/>
      <c r="PMZ15" s="29"/>
      <c r="PNA15" s="29"/>
      <c r="PNB15" s="29"/>
      <c r="PNC15" s="29"/>
      <c r="PND15" s="29"/>
      <c r="PNE15" s="29"/>
      <c r="PNF15" s="29"/>
      <c r="PNG15" s="29"/>
      <c r="PNH15" s="29"/>
      <c r="PNI15" s="29"/>
      <c r="PNJ15" s="29"/>
      <c r="PNK15" s="29"/>
      <c r="PNL15" s="29"/>
      <c r="PNM15" s="29"/>
      <c r="PNN15" s="29"/>
      <c r="PNO15" s="29"/>
      <c r="PNP15" s="29"/>
      <c r="PNQ15" s="29"/>
      <c r="PNR15" s="29"/>
      <c r="PNS15" s="29"/>
      <c r="PNT15" s="29"/>
      <c r="PNU15" s="29"/>
      <c r="PNV15" s="29"/>
      <c r="PNW15" s="29"/>
      <c r="PNX15" s="29"/>
      <c r="PNY15" s="29"/>
      <c r="PNZ15" s="29"/>
      <c r="POA15" s="29"/>
      <c r="POB15" s="29"/>
      <c r="POC15" s="29"/>
      <c r="POD15" s="29"/>
      <c r="POE15" s="29"/>
      <c r="POF15" s="29"/>
      <c r="POG15" s="29"/>
      <c r="POH15" s="29"/>
      <c r="POI15" s="29"/>
      <c r="POJ15" s="29"/>
      <c r="POK15" s="29"/>
      <c r="POL15" s="29"/>
      <c r="POM15" s="29"/>
      <c r="PON15" s="29"/>
      <c r="POO15" s="29"/>
      <c r="POP15" s="29"/>
      <c r="POQ15" s="29"/>
      <c r="POR15" s="29"/>
      <c r="POS15" s="29"/>
      <c r="POT15" s="29"/>
      <c r="POU15" s="29"/>
      <c r="POV15" s="29"/>
      <c r="POW15" s="29"/>
      <c r="POX15" s="29"/>
      <c r="POY15" s="29"/>
      <c r="POZ15" s="29"/>
      <c r="PPA15" s="29"/>
      <c r="PPB15" s="29"/>
      <c r="PPC15" s="29"/>
      <c r="PPD15" s="29"/>
      <c r="PPE15" s="29"/>
      <c r="PPF15" s="29"/>
      <c r="PPG15" s="29"/>
      <c r="PPH15" s="29"/>
      <c r="PPI15" s="29"/>
      <c r="PPJ15" s="29"/>
      <c r="PPK15" s="29"/>
      <c r="PPL15" s="29"/>
      <c r="PPM15" s="29"/>
      <c r="PPN15" s="29"/>
      <c r="PPO15" s="29"/>
      <c r="PPP15" s="29"/>
      <c r="PPQ15" s="29"/>
      <c r="PPR15" s="29"/>
      <c r="PPS15" s="29"/>
      <c r="PPT15" s="29"/>
      <c r="PPU15" s="29"/>
      <c r="PPV15" s="29"/>
      <c r="PPW15" s="29"/>
      <c r="PPX15" s="29"/>
      <c r="PPY15" s="29"/>
      <c r="PPZ15" s="29"/>
      <c r="PQA15" s="29"/>
      <c r="PQB15" s="29"/>
      <c r="PQC15" s="29"/>
      <c r="PQD15" s="29"/>
      <c r="PQE15" s="29"/>
      <c r="PQF15" s="29"/>
      <c r="PQG15" s="29"/>
      <c r="PQH15" s="29"/>
      <c r="PQI15" s="29"/>
      <c r="PQJ15" s="29"/>
      <c r="PQK15" s="29"/>
      <c r="PQL15" s="29"/>
      <c r="PQM15" s="29"/>
      <c r="PQN15" s="29"/>
      <c r="PQO15" s="29"/>
      <c r="PQP15" s="29"/>
      <c r="PQQ15" s="29"/>
      <c r="PQR15" s="29"/>
      <c r="PQS15" s="29"/>
      <c r="PQT15" s="29"/>
      <c r="PQU15" s="29"/>
      <c r="PQV15" s="29"/>
      <c r="PQW15" s="29"/>
      <c r="PQX15" s="29"/>
      <c r="PQY15" s="29"/>
      <c r="PQZ15" s="29"/>
      <c r="PRA15" s="29"/>
      <c r="PRB15" s="29"/>
      <c r="PRC15" s="29"/>
      <c r="PRD15" s="29"/>
      <c r="PRE15" s="29"/>
      <c r="PRF15" s="29"/>
      <c r="PRG15" s="29"/>
      <c r="PRH15" s="29"/>
      <c r="PRI15" s="29"/>
      <c r="PRJ15" s="29"/>
      <c r="PRK15" s="29"/>
      <c r="PRL15" s="29"/>
      <c r="PRM15" s="29"/>
      <c r="PRN15" s="29"/>
      <c r="PRO15" s="29"/>
      <c r="PRP15" s="29"/>
      <c r="PRQ15" s="29"/>
      <c r="PRR15" s="29"/>
      <c r="PRS15" s="29"/>
      <c r="PRT15" s="29"/>
      <c r="PRU15" s="29"/>
      <c r="PRV15" s="29"/>
      <c r="PRW15" s="29"/>
      <c r="PRX15" s="29"/>
      <c r="PRY15" s="29"/>
      <c r="PRZ15" s="29"/>
      <c r="PSA15" s="29"/>
      <c r="PSB15" s="29"/>
      <c r="PSC15" s="29"/>
      <c r="PSD15" s="29"/>
      <c r="PSE15" s="29"/>
      <c r="PSF15" s="29"/>
      <c r="PSG15" s="29"/>
      <c r="PSH15" s="29"/>
      <c r="PSI15" s="29"/>
      <c r="PSJ15" s="29"/>
      <c r="PSK15" s="29"/>
      <c r="PSL15" s="29"/>
      <c r="PSM15" s="29"/>
      <c r="PSN15" s="29"/>
      <c r="PSO15" s="29"/>
      <c r="PSP15" s="29"/>
      <c r="PSQ15" s="29"/>
      <c r="PSR15" s="29"/>
      <c r="PSS15" s="29"/>
      <c r="PST15" s="29"/>
      <c r="PSU15" s="29"/>
      <c r="PSV15" s="29"/>
      <c r="PSW15" s="29"/>
      <c r="PSX15" s="29"/>
      <c r="PSY15" s="29"/>
      <c r="PSZ15" s="29"/>
      <c r="PTA15" s="29"/>
      <c r="PTB15" s="29"/>
      <c r="PTC15" s="29"/>
      <c r="PTD15" s="29"/>
      <c r="PTE15" s="29"/>
      <c r="PTF15" s="29"/>
      <c r="PTG15" s="29"/>
      <c r="PTH15" s="29"/>
      <c r="PTI15" s="29"/>
      <c r="PTJ15" s="29"/>
      <c r="PTK15" s="29"/>
      <c r="PTL15" s="29"/>
      <c r="PTM15" s="29"/>
      <c r="PTN15" s="29"/>
      <c r="PTO15" s="29"/>
      <c r="PTP15" s="29"/>
      <c r="PTQ15" s="29"/>
      <c r="PTR15" s="29"/>
      <c r="PTS15" s="29"/>
      <c r="PTT15" s="29"/>
      <c r="PTU15" s="29"/>
      <c r="PTV15" s="29"/>
      <c r="PTW15" s="29"/>
      <c r="PTX15" s="29"/>
      <c r="PTY15" s="29"/>
      <c r="PTZ15" s="29"/>
      <c r="PUA15" s="29"/>
      <c r="PUB15" s="29"/>
      <c r="PUC15" s="29"/>
      <c r="PUD15" s="29"/>
      <c r="PUE15" s="29"/>
      <c r="PUF15" s="29"/>
      <c r="PUG15" s="29"/>
      <c r="PUH15" s="29"/>
      <c r="PUI15" s="29"/>
      <c r="PUJ15" s="29"/>
      <c r="PUK15" s="29"/>
      <c r="PUL15" s="29"/>
      <c r="PUM15" s="29"/>
      <c r="PUN15" s="29"/>
      <c r="PUO15" s="29"/>
      <c r="PUP15" s="29"/>
      <c r="PUQ15" s="29"/>
      <c r="PUR15" s="29"/>
      <c r="PUS15" s="29"/>
      <c r="PUT15" s="29"/>
      <c r="PUU15" s="29"/>
      <c r="PUV15" s="29"/>
      <c r="PUW15" s="29"/>
      <c r="PUX15" s="29"/>
      <c r="PUY15" s="29"/>
      <c r="PUZ15" s="29"/>
      <c r="PVA15" s="29"/>
      <c r="PVB15" s="29"/>
      <c r="PVC15" s="29"/>
      <c r="PVD15" s="29"/>
      <c r="PVE15" s="29"/>
      <c r="PVF15" s="29"/>
      <c r="PVG15" s="29"/>
      <c r="PVH15" s="29"/>
      <c r="PVI15" s="29"/>
      <c r="PVJ15" s="29"/>
      <c r="PVK15" s="29"/>
      <c r="PVL15" s="29"/>
      <c r="PVM15" s="29"/>
      <c r="PVN15" s="29"/>
      <c r="PVO15" s="29"/>
      <c r="PVP15" s="29"/>
      <c r="PVQ15" s="29"/>
      <c r="PVR15" s="29"/>
      <c r="PVS15" s="29"/>
      <c r="PVT15" s="29"/>
      <c r="PVU15" s="29"/>
      <c r="PVV15" s="29"/>
      <c r="PVW15" s="29"/>
      <c r="PVX15" s="29"/>
      <c r="PVY15" s="29"/>
      <c r="PVZ15" s="29"/>
      <c r="PWA15" s="29"/>
      <c r="PWB15" s="29"/>
      <c r="PWC15" s="29"/>
      <c r="PWD15" s="29"/>
      <c r="PWE15" s="29"/>
      <c r="PWF15" s="29"/>
      <c r="PWG15" s="29"/>
      <c r="PWH15" s="29"/>
      <c r="PWI15" s="29"/>
      <c r="PWJ15" s="29"/>
      <c r="PWK15" s="29"/>
      <c r="PWL15" s="29"/>
      <c r="PWM15" s="29"/>
      <c r="PWN15" s="29"/>
      <c r="PWO15" s="29"/>
      <c r="PWP15" s="29"/>
      <c r="PWQ15" s="29"/>
      <c r="PWR15" s="29"/>
      <c r="PWS15" s="29"/>
      <c r="PWT15" s="29"/>
      <c r="PWU15" s="29"/>
      <c r="PWV15" s="29"/>
      <c r="PWW15" s="29"/>
      <c r="PWX15" s="29"/>
      <c r="PWY15" s="29"/>
      <c r="PWZ15" s="29"/>
      <c r="PXA15" s="29"/>
      <c r="PXB15" s="29"/>
      <c r="PXC15" s="29"/>
      <c r="PXD15" s="29"/>
      <c r="PXE15" s="29"/>
      <c r="PXF15" s="29"/>
      <c r="PXG15" s="29"/>
      <c r="PXH15" s="29"/>
      <c r="PXI15" s="29"/>
      <c r="PXJ15" s="29"/>
      <c r="PXK15" s="29"/>
      <c r="PXL15" s="29"/>
      <c r="PXM15" s="29"/>
      <c r="PXN15" s="29"/>
      <c r="PXO15" s="29"/>
      <c r="PXP15" s="29"/>
      <c r="PXQ15" s="29"/>
      <c r="PXR15" s="29"/>
      <c r="PXS15" s="29"/>
      <c r="PXT15" s="29"/>
      <c r="PXU15" s="29"/>
      <c r="PXV15" s="29"/>
      <c r="PXW15" s="29"/>
      <c r="PXX15" s="29"/>
      <c r="PXY15" s="29"/>
      <c r="PXZ15" s="29"/>
      <c r="PYA15" s="29"/>
      <c r="PYB15" s="29"/>
      <c r="PYC15" s="29"/>
      <c r="PYD15" s="29"/>
      <c r="PYE15" s="29"/>
      <c r="PYF15" s="29"/>
      <c r="PYG15" s="29"/>
      <c r="PYH15" s="29"/>
      <c r="PYI15" s="29"/>
      <c r="PYJ15" s="29"/>
      <c r="PYK15" s="29"/>
      <c r="PYL15" s="29"/>
      <c r="PYM15" s="29"/>
      <c r="PYN15" s="29"/>
      <c r="PYO15" s="29"/>
      <c r="PYP15" s="29"/>
      <c r="PYQ15" s="29"/>
      <c r="PYR15" s="29"/>
      <c r="PYS15" s="29"/>
      <c r="PYT15" s="29"/>
      <c r="PYU15" s="29"/>
      <c r="PYV15" s="29"/>
      <c r="PYW15" s="29"/>
      <c r="PYX15" s="29"/>
      <c r="PYY15" s="29"/>
      <c r="PYZ15" s="29"/>
      <c r="PZA15" s="29"/>
      <c r="PZB15" s="29"/>
      <c r="PZC15" s="29"/>
      <c r="PZD15" s="29"/>
      <c r="PZE15" s="29"/>
      <c r="PZF15" s="29"/>
      <c r="PZG15" s="29"/>
      <c r="PZH15" s="29"/>
      <c r="PZI15" s="29"/>
      <c r="PZJ15" s="29"/>
      <c r="PZK15" s="29"/>
      <c r="PZL15" s="29"/>
      <c r="PZM15" s="29"/>
      <c r="PZN15" s="29"/>
      <c r="PZO15" s="29"/>
      <c r="PZP15" s="29"/>
      <c r="PZQ15" s="29"/>
      <c r="PZR15" s="29"/>
      <c r="PZS15" s="29"/>
      <c r="PZT15" s="29"/>
      <c r="PZU15" s="29"/>
      <c r="PZV15" s="29"/>
      <c r="PZW15" s="29"/>
      <c r="PZX15" s="29"/>
      <c r="PZY15" s="29"/>
      <c r="PZZ15" s="29"/>
      <c r="QAA15" s="29"/>
      <c r="QAB15" s="29"/>
      <c r="QAC15" s="29"/>
      <c r="QAD15" s="29"/>
      <c r="QAE15" s="29"/>
      <c r="QAF15" s="29"/>
      <c r="QAG15" s="29"/>
      <c r="QAH15" s="29"/>
      <c r="QAI15" s="29"/>
      <c r="QAJ15" s="29"/>
      <c r="QAK15" s="29"/>
      <c r="QAL15" s="29"/>
      <c r="QAM15" s="29"/>
      <c r="QAN15" s="29"/>
      <c r="QAO15" s="29"/>
      <c r="QAP15" s="29"/>
      <c r="QAQ15" s="29"/>
      <c r="QAR15" s="29"/>
      <c r="QAS15" s="29"/>
      <c r="QAT15" s="29"/>
      <c r="QAU15" s="29"/>
      <c r="QAV15" s="29"/>
      <c r="QAW15" s="29"/>
      <c r="QAX15" s="29"/>
      <c r="QAY15" s="29"/>
      <c r="QAZ15" s="29"/>
      <c r="QBA15" s="29"/>
      <c r="QBB15" s="29"/>
      <c r="QBC15" s="29"/>
      <c r="QBD15" s="29"/>
      <c r="QBE15" s="29"/>
      <c r="QBF15" s="29"/>
      <c r="QBG15" s="29"/>
      <c r="QBH15" s="29"/>
      <c r="QBI15" s="29"/>
      <c r="QBJ15" s="29"/>
      <c r="QBK15" s="29"/>
      <c r="QBL15" s="29"/>
      <c r="QBM15" s="29"/>
      <c r="QBN15" s="29"/>
      <c r="QBO15" s="29"/>
      <c r="QBP15" s="29"/>
      <c r="QBQ15" s="29"/>
      <c r="QBR15" s="29"/>
      <c r="QBS15" s="29"/>
      <c r="QBT15" s="29"/>
      <c r="QBU15" s="29"/>
      <c r="QBV15" s="29"/>
      <c r="QBW15" s="29"/>
      <c r="QBX15" s="29"/>
      <c r="QBY15" s="29"/>
      <c r="QBZ15" s="29"/>
      <c r="QCA15" s="29"/>
      <c r="QCB15" s="29"/>
      <c r="QCC15" s="29"/>
      <c r="QCD15" s="29"/>
      <c r="QCE15" s="29"/>
      <c r="QCF15" s="29"/>
      <c r="QCG15" s="29"/>
      <c r="QCH15" s="29"/>
      <c r="QCI15" s="29"/>
      <c r="QCJ15" s="29"/>
      <c r="QCK15" s="29"/>
      <c r="QCL15" s="29"/>
      <c r="QCM15" s="29"/>
      <c r="QCN15" s="29"/>
      <c r="QCO15" s="29"/>
      <c r="QCP15" s="29"/>
      <c r="QCQ15" s="29"/>
      <c r="QCR15" s="29"/>
      <c r="QCS15" s="29"/>
      <c r="QCT15" s="29"/>
      <c r="QCU15" s="29"/>
      <c r="QCV15" s="29"/>
      <c r="QCW15" s="29"/>
      <c r="QCX15" s="29"/>
      <c r="QCY15" s="29"/>
      <c r="QCZ15" s="29"/>
      <c r="QDA15" s="29"/>
      <c r="QDB15" s="29"/>
      <c r="QDC15" s="29"/>
      <c r="QDD15" s="29"/>
      <c r="QDE15" s="29"/>
      <c r="QDF15" s="29"/>
      <c r="QDG15" s="29"/>
      <c r="QDH15" s="29"/>
      <c r="QDI15" s="29"/>
      <c r="QDJ15" s="29"/>
      <c r="QDK15" s="29"/>
      <c r="QDL15" s="29"/>
      <c r="QDM15" s="29"/>
      <c r="QDN15" s="29"/>
      <c r="QDO15" s="29"/>
      <c r="QDP15" s="29"/>
      <c r="QDQ15" s="29"/>
      <c r="QDR15" s="29"/>
      <c r="QDS15" s="29"/>
      <c r="QDT15" s="29"/>
      <c r="QDU15" s="29"/>
      <c r="QDV15" s="29"/>
      <c r="QDW15" s="29"/>
      <c r="QDX15" s="29"/>
      <c r="QDY15" s="29"/>
      <c r="QDZ15" s="29"/>
      <c r="QEA15" s="29"/>
      <c r="QEB15" s="29"/>
      <c r="QEC15" s="29"/>
      <c r="QED15" s="29"/>
      <c r="QEE15" s="29"/>
      <c r="QEF15" s="29"/>
      <c r="QEG15" s="29"/>
      <c r="QEH15" s="29"/>
      <c r="QEI15" s="29"/>
      <c r="QEJ15" s="29"/>
      <c r="QEK15" s="29"/>
      <c r="QEL15" s="29"/>
      <c r="QEM15" s="29"/>
      <c r="QEN15" s="29"/>
      <c r="QEO15" s="29"/>
      <c r="QEP15" s="29"/>
      <c r="QEQ15" s="29"/>
      <c r="QER15" s="29"/>
      <c r="QES15" s="29"/>
      <c r="QET15" s="29"/>
      <c r="QEU15" s="29"/>
      <c r="QEV15" s="29"/>
      <c r="QEW15" s="29"/>
      <c r="QEX15" s="29"/>
      <c r="QEY15" s="29"/>
      <c r="QEZ15" s="29"/>
      <c r="QFA15" s="29"/>
      <c r="QFB15" s="29"/>
      <c r="QFC15" s="29"/>
      <c r="QFD15" s="29"/>
      <c r="QFE15" s="29"/>
      <c r="QFF15" s="29"/>
      <c r="QFG15" s="29"/>
      <c r="QFH15" s="29"/>
      <c r="QFI15" s="29"/>
      <c r="QFJ15" s="29"/>
      <c r="QFK15" s="29"/>
      <c r="QFL15" s="29"/>
      <c r="QFM15" s="29"/>
      <c r="QFN15" s="29"/>
      <c r="QFO15" s="29"/>
      <c r="QFP15" s="29"/>
      <c r="QFQ15" s="29"/>
      <c r="QFR15" s="29"/>
      <c r="QFS15" s="29"/>
      <c r="QFT15" s="29"/>
      <c r="QFU15" s="29"/>
      <c r="QFV15" s="29"/>
      <c r="QFW15" s="29"/>
      <c r="QFX15" s="29"/>
      <c r="QFY15" s="29"/>
      <c r="QFZ15" s="29"/>
      <c r="QGA15" s="29"/>
      <c r="QGB15" s="29"/>
      <c r="QGC15" s="29"/>
      <c r="QGD15" s="29"/>
      <c r="QGE15" s="29"/>
      <c r="QGF15" s="29"/>
      <c r="QGG15" s="29"/>
      <c r="QGH15" s="29"/>
      <c r="QGI15" s="29"/>
      <c r="QGJ15" s="29"/>
      <c r="QGK15" s="29"/>
      <c r="QGL15" s="29"/>
      <c r="QGM15" s="29"/>
      <c r="QGN15" s="29"/>
      <c r="QGO15" s="29"/>
      <c r="QGP15" s="29"/>
      <c r="QGQ15" s="29"/>
      <c r="QGR15" s="29"/>
      <c r="QGS15" s="29"/>
      <c r="QGT15" s="29"/>
      <c r="QGU15" s="29"/>
      <c r="QGV15" s="29"/>
      <c r="QGW15" s="29"/>
      <c r="QGX15" s="29"/>
      <c r="QGY15" s="29"/>
      <c r="QGZ15" s="29"/>
      <c r="QHA15" s="29"/>
      <c r="QHB15" s="29"/>
      <c r="QHC15" s="29"/>
      <c r="QHD15" s="29"/>
      <c r="QHE15" s="29"/>
      <c r="QHF15" s="29"/>
      <c r="QHG15" s="29"/>
      <c r="QHH15" s="29"/>
      <c r="QHI15" s="29"/>
      <c r="QHJ15" s="29"/>
      <c r="QHK15" s="29"/>
      <c r="QHL15" s="29"/>
      <c r="QHM15" s="29"/>
      <c r="QHN15" s="29"/>
      <c r="QHO15" s="29"/>
      <c r="QHP15" s="29"/>
      <c r="QHQ15" s="29"/>
      <c r="QHR15" s="29"/>
      <c r="QHS15" s="29"/>
      <c r="QHT15" s="29"/>
      <c r="QHU15" s="29"/>
      <c r="QHV15" s="29"/>
      <c r="QHW15" s="29"/>
      <c r="QHX15" s="29"/>
      <c r="QHY15" s="29"/>
      <c r="QHZ15" s="29"/>
      <c r="QIA15" s="29"/>
      <c r="QIB15" s="29"/>
      <c r="QIC15" s="29"/>
      <c r="QID15" s="29"/>
      <c r="QIE15" s="29"/>
      <c r="QIF15" s="29"/>
      <c r="QIG15" s="29"/>
      <c r="QIH15" s="29"/>
      <c r="QII15" s="29"/>
      <c r="QIJ15" s="29"/>
      <c r="QIK15" s="29"/>
      <c r="QIL15" s="29"/>
      <c r="QIM15" s="29"/>
      <c r="QIN15" s="29"/>
      <c r="QIO15" s="29"/>
      <c r="QIP15" s="29"/>
      <c r="QIQ15" s="29"/>
      <c r="QIR15" s="29"/>
      <c r="QIS15" s="29"/>
      <c r="QIT15" s="29"/>
      <c r="QIU15" s="29"/>
      <c r="QIV15" s="29"/>
      <c r="QIW15" s="29"/>
      <c r="QIX15" s="29"/>
      <c r="QIY15" s="29"/>
      <c r="QIZ15" s="29"/>
      <c r="QJA15" s="29"/>
      <c r="QJB15" s="29"/>
      <c r="QJC15" s="29"/>
      <c r="QJD15" s="29"/>
      <c r="QJE15" s="29"/>
      <c r="QJF15" s="29"/>
      <c r="QJG15" s="29"/>
      <c r="QJH15" s="29"/>
      <c r="QJI15" s="29"/>
      <c r="QJJ15" s="29"/>
      <c r="QJK15" s="29"/>
      <c r="QJL15" s="29"/>
      <c r="QJM15" s="29"/>
      <c r="QJN15" s="29"/>
      <c r="QJO15" s="29"/>
      <c r="QJP15" s="29"/>
      <c r="QJQ15" s="29"/>
      <c r="QJR15" s="29"/>
      <c r="QJS15" s="29"/>
      <c r="QJT15" s="29"/>
      <c r="QJU15" s="29"/>
      <c r="QJV15" s="29"/>
      <c r="QJW15" s="29"/>
      <c r="QJX15" s="29"/>
      <c r="QJY15" s="29"/>
      <c r="QJZ15" s="29"/>
      <c r="QKA15" s="29"/>
      <c r="QKB15" s="29"/>
      <c r="QKC15" s="29"/>
      <c r="QKD15" s="29"/>
      <c r="QKE15" s="29"/>
      <c r="QKF15" s="29"/>
      <c r="QKG15" s="29"/>
      <c r="QKH15" s="29"/>
      <c r="QKI15" s="29"/>
      <c r="QKJ15" s="29"/>
      <c r="QKK15" s="29"/>
      <c r="QKL15" s="29"/>
      <c r="QKM15" s="29"/>
      <c r="QKN15" s="29"/>
      <c r="QKO15" s="29"/>
      <c r="QKP15" s="29"/>
      <c r="QKQ15" s="29"/>
      <c r="QKR15" s="29"/>
      <c r="QKS15" s="29"/>
      <c r="QKT15" s="29"/>
      <c r="QKU15" s="29"/>
      <c r="QKV15" s="29"/>
      <c r="QKW15" s="29"/>
      <c r="QKX15" s="29"/>
      <c r="QKY15" s="29"/>
      <c r="QKZ15" s="29"/>
      <c r="QLA15" s="29"/>
      <c r="QLB15" s="29"/>
      <c r="QLC15" s="29"/>
      <c r="QLD15" s="29"/>
      <c r="QLE15" s="29"/>
      <c r="QLF15" s="29"/>
      <c r="QLG15" s="29"/>
      <c r="QLH15" s="29"/>
      <c r="QLI15" s="29"/>
      <c r="QLJ15" s="29"/>
      <c r="QLK15" s="29"/>
      <c r="QLL15" s="29"/>
      <c r="QLM15" s="29"/>
      <c r="QLN15" s="29"/>
      <c r="QLO15" s="29"/>
      <c r="QLP15" s="29"/>
      <c r="QLQ15" s="29"/>
      <c r="QLR15" s="29"/>
      <c r="QLS15" s="29"/>
      <c r="QLT15" s="29"/>
      <c r="QLU15" s="29"/>
      <c r="QLV15" s="29"/>
      <c r="QLW15" s="29"/>
      <c r="QLX15" s="29"/>
      <c r="QLY15" s="29"/>
      <c r="QLZ15" s="29"/>
      <c r="QMA15" s="29"/>
      <c r="QMB15" s="29"/>
      <c r="QMC15" s="29"/>
      <c r="QMD15" s="29"/>
      <c r="QME15" s="29"/>
      <c r="QMF15" s="29"/>
      <c r="QMG15" s="29"/>
      <c r="QMH15" s="29"/>
      <c r="QMI15" s="29"/>
      <c r="QMJ15" s="29"/>
      <c r="QMK15" s="29"/>
      <c r="QML15" s="29"/>
      <c r="QMM15" s="29"/>
      <c r="QMN15" s="29"/>
      <c r="QMO15" s="29"/>
      <c r="QMP15" s="29"/>
      <c r="QMQ15" s="29"/>
      <c r="QMR15" s="29"/>
      <c r="QMS15" s="29"/>
      <c r="QMT15" s="29"/>
      <c r="QMU15" s="29"/>
      <c r="QMV15" s="29"/>
      <c r="QMW15" s="29"/>
      <c r="QMX15" s="29"/>
      <c r="QMY15" s="29"/>
      <c r="QMZ15" s="29"/>
      <c r="QNA15" s="29"/>
      <c r="QNB15" s="29"/>
      <c r="QNC15" s="29"/>
      <c r="QND15" s="29"/>
      <c r="QNE15" s="29"/>
      <c r="QNF15" s="29"/>
      <c r="QNG15" s="29"/>
      <c r="QNH15" s="29"/>
      <c r="QNI15" s="29"/>
      <c r="QNJ15" s="29"/>
      <c r="QNK15" s="29"/>
      <c r="QNL15" s="29"/>
      <c r="QNM15" s="29"/>
      <c r="QNN15" s="29"/>
      <c r="QNO15" s="29"/>
      <c r="QNP15" s="29"/>
      <c r="QNQ15" s="29"/>
      <c r="QNR15" s="29"/>
      <c r="QNS15" s="29"/>
      <c r="QNT15" s="29"/>
      <c r="QNU15" s="29"/>
      <c r="QNV15" s="29"/>
      <c r="QNW15" s="29"/>
      <c r="QNX15" s="29"/>
      <c r="QNY15" s="29"/>
      <c r="QNZ15" s="29"/>
      <c r="QOA15" s="29"/>
      <c r="QOB15" s="29"/>
      <c r="QOC15" s="29"/>
      <c r="QOD15" s="29"/>
      <c r="QOE15" s="29"/>
      <c r="QOF15" s="29"/>
      <c r="QOG15" s="29"/>
      <c r="QOH15" s="29"/>
      <c r="QOI15" s="29"/>
      <c r="QOJ15" s="29"/>
      <c r="QOK15" s="29"/>
      <c r="QOL15" s="29"/>
      <c r="QOM15" s="29"/>
      <c r="QON15" s="29"/>
      <c r="QOO15" s="29"/>
      <c r="QOP15" s="29"/>
      <c r="QOQ15" s="29"/>
      <c r="QOR15" s="29"/>
      <c r="QOS15" s="29"/>
      <c r="QOT15" s="29"/>
      <c r="QOU15" s="29"/>
      <c r="QOV15" s="29"/>
      <c r="QOW15" s="29"/>
      <c r="QOX15" s="29"/>
      <c r="QOY15" s="29"/>
      <c r="QOZ15" s="29"/>
      <c r="QPA15" s="29"/>
      <c r="QPB15" s="29"/>
      <c r="QPC15" s="29"/>
      <c r="QPD15" s="29"/>
      <c r="QPE15" s="29"/>
      <c r="QPF15" s="29"/>
      <c r="QPG15" s="29"/>
      <c r="QPH15" s="29"/>
      <c r="QPI15" s="29"/>
      <c r="QPJ15" s="29"/>
      <c r="QPK15" s="29"/>
      <c r="QPL15" s="29"/>
      <c r="QPM15" s="29"/>
      <c r="QPN15" s="29"/>
      <c r="QPO15" s="29"/>
      <c r="QPP15" s="29"/>
      <c r="QPQ15" s="29"/>
      <c r="QPR15" s="29"/>
      <c r="QPS15" s="29"/>
      <c r="QPT15" s="29"/>
      <c r="QPU15" s="29"/>
      <c r="QPV15" s="29"/>
      <c r="QPW15" s="29"/>
      <c r="QPX15" s="29"/>
      <c r="QPY15" s="29"/>
      <c r="QPZ15" s="29"/>
      <c r="QQA15" s="29"/>
      <c r="QQB15" s="29"/>
      <c r="QQC15" s="29"/>
      <c r="QQD15" s="29"/>
      <c r="QQE15" s="29"/>
      <c r="QQF15" s="29"/>
      <c r="QQG15" s="29"/>
      <c r="QQH15" s="29"/>
      <c r="QQI15" s="29"/>
      <c r="QQJ15" s="29"/>
      <c r="QQK15" s="29"/>
      <c r="QQL15" s="29"/>
      <c r="QQM15" s="29"/>
      <c r="QQN15" s="29"/>
      <c r="QQO15" s="29"/>
      <c r="QQP15" s="29"/>
      <c r="QQQ15" s="29"/>
      <c r="QQR15" s="29"/>
      <c r="QQS15" s="29"/>
      <c r="QQT15" s="29"/>
      <c r="QQU15" s="29"/>
      <c r="QQV15" s="29"/>
      <c r="QQW15" s="29"/>
      <c r="QQX15" s="29"/>
      <c r="QQY15" s="29"/>
      <c r="QQZ15" s="29"/>
      <c r="QRA15" s="29"/>
      <c r="QRB15" s="29"/>
      <c r="QRC15" s="29"/>
      <c r="QRD15" s="29"/>
      <c r="QRE15" s="29"/>
      <c r="QRF15" s="29"/>
      <c r="QRG15" s="29"/>
      <c r="QRH15" s="29"/>
      <c r="QRI15" s="29"/>
      <c r="QRJ15" s="29"/>
      <c r="QRK15" s="29"/>
      <c r="QRL15" s="29"/>
      <c r="QRM15" s="29"/>
      <c r="QRN15" s="29"/>
      <c r="QRO15" s="29"/>
      <c r="QRP15" s="29"/>
      <c r="QRQ15" s="29"/>
      <c r="QRR15" s="29"/>
      <c r="QRS15" s="29"/>
      <c r="QRT15" s="29"/>
      <c r="QRU15" s="29"/>
      <c r="QRV15" s="29"/>
      <c r="QRW15" s="29"/>
      <c r="QRX15" s="29"/>
      <c r="QRY15" s="29"/>
      <c r="QRZ15" s="29"/>
      <c r="QSA15" s="29"/>
      <c r="QSB15" s="29"/>
      <c r="QSC15" s="29"/>
      <c r="QSD15" s="29"/>
      <c r="QSE15" s="29"/>
      <c r="QSF15" s="29"/>
      <c r="QSG15" s="29"/>
      <c r="QSH15" s="29"/>
      <c r="QSI15" s="29"/>
      <c r="QSJ15" s="29"/>
      <c r="QSK15" s="29"/>
      <c r="QSL15" s="29"/>
      <c r="QSM15" s="29"/>
      <c r="QSN15" s="29"/>
      <c r="QSO15" s="29"/>
      <c r="QSP15" s="29"/>
      <c r="QSQ15" s="29"/>
      <c r="QSR15" s="29"/>
      <c r="QSS15" s="29"/>
      <c r="QST15" s="29"/>
      <c r="QSU15" s="29"/>
      <c r="QSV15" s="29"/>
      <c r="QSW15" s="29"/>
      <c r="QSX15" s="29"/>
      <c r="QSY15" s="29"/>
      <c r="QSZ15" s="29"/>
      <c r="QTA15" s="29"/>
      <c r="QTB15" s="29"/>
      <c r="QTC15" s="29"/>
      <c r="QTD15" s="29"/>
      <c r="QTE15" s="29"/>
      <c r="QTF15" s="29"/>
      <c r="QTG15" s="29"/>
      <c r="QTH15" s="29"/>
      <c r="QTI15" s="29"/>
      <c r="QTJ15" s="29"/>
      <c r="QTK15" s="29"/>
      <c r="QTL15" s="29"/>
      <c r="QTM15" s="29"/>
      <c r="QTN15" s="29"/>
      <c r="QTO15" s="29"/>
      <c r="QTP15" s="29"/>
      <c r="QTQ15" s="29"/>
      <c r="QTR15" s="29"/>
      <c r="QTS15" s="29"/>
      <c r="QTT15" s="29"/>
      <c r="QTU15" s="29"/>
      <c r="QTV15" s="29"/>
      <c r="QTW15" s="29"/>
      <c r="QTX15" s="29"/>
      <c r="QTY15" s="29"/>
      <c r="QTZ15" s="29"/>
      <c r="QUA15" s="29"/>
      <c r="QUB15" s="29"/>
      <c r="QUC15" s="29"/>
      <c r="QUD15" s="29"/>
      <c r="QUE15" s="29"/>
      <c r="QUF15" s="29"/>
      <c r="QUG15" s="29"/>
      <c r="QUH15" s="29"/>
      <c r="QUI15" s="29"/>
      <c r="QUJ15" s="29"/>
      <c r="QUK15" s="29"/>
      <c r="QUL15" s="29"/>
      <c r="QUM15" s="29"/>
      <c r="QUN15" s="29"/>
      <c r="QUO15" s="29"/>
      <c r="QUP15" s="29"/>
      <c r="QUQ15" s="29"/>
      <c r="QUR15" s="29"/>
      <c r="QUS15" s="29"/>
      <c r="QUT15" s="29"/>
      <c r="QUU15" s="29"/>
      <c r="QUV15" s="29"/>
      <c r="QUW15" s="29"/>
      <c r="QUX15" s="29"/>
      <c r="QUY15" s="29"/>
      <c r="QUZ15" s="29"/>
      <c r="QVA15" s="29"/>
      <c r="QVB15" s="29"/>
      <c r="QVC15" s="29"/>
      <c r="QVD15" s="29"/>
      <c r="QVE15" s="29"/>
      <c r="QVF15" s="29"/>
      <c r="QVG15" s="29"/>
      <c r="QVH15" s="29"/>
      <c r="QVI15" s="29"/>
      <c r="QVJ15" s="29"/>
      <c r="QVK15" s="29"/>
      <c r="QVL15" s="29"/>
      <c r="QVM15" s="29"/>
      <c r="QVN15" s="29"/>
      <c r="QVO15" s="29"/>
      <c r="QVP15" s="29"/>
      <c r="QVQ15" s="29"/>
      <c r="QVR15" s="29"/>
      <c r="QVS15" s="29"/>
      <c r="QVT15" s="29"/>
      <c r="QVU15" s="29"/>
      <c r="QVV15" s="29"/>
      <c r="QVW15" s="29"/>
      <c r="QVX15" s="29"/>
      <c r="QVY15" s="29"/>
      <c r="QVZ15" s="29"/>
      <c r="QWA15" s="29"/>
      <c r="QWB15" s="29"/>
      <c r="QWC15" s="29"/>
      <c r="QWD15" s="29"/>
      <c r="QWE15" s="29"/>
      <c r="QWF15" s="29"/>
      <c r="QWG15" s="29"/>
      <c r="QWH15" s="29"/>
      <c r="QWI15" s="29"/>
      <c r="QWJ15" s="29"/>
      <c r="QWK15" s="29"/>
      <c r="QWL15" s="29"/>
      <c r="QWM15" s="29"/>
      <c r="QWN15" s="29"/>
      <c r="QWO15" s="29"/>
      <c r="QWP15" s="29"/>
      <c r="QWQ15" s="29"/>
      <c r="QWR15" s="29"/>
      <c r="QWS15" s="29"/>
      <c r="QWT15" s="29"/>
      <c r="QWU15" s="29"/>
      <c r="QWV15" s="29"/>
      <c r="QWW15" s="29"/>
      <c r="QWX15" s="29"/>
      <c r="QWY15" s="29"/>
      <c r="QWZ15" s="29"/>
      <c r="QXA15" s="29"/>
      <c r="QXB15" s="29"/>
      <c r="QXC15" s="29"/>
      <c r="QXD15" s="29"/>
      <c r="QXE15" s="29"/>
      <c r="QXF15" s="29"/>
      <c r="QXG15" s="29"/>
      <c r="QXH15" s="29"/>
      <c r="QXI15" s="29"/>
      <c r="QXJ15" s="29"/>
      <c r="QXK15" s="29"/>
      <c r="QXL15" s="29"/>
      <c r="QXM15" s="29"/>
      <c r="QXN15" s="29"/>
      <c r="QXO15" s="29"/>
      <c r="QXP15" s="29"/>
      <c r="QXQ15" s="29"/>
      <c r="QXR15" s="29"/>
      <c r="QXS15" s="29"/>
      <c r="QXT15" s="29"/>
      <c r="QXU15" s="29"/>
      <c r="QXV15" s="29"/>
      <c r="QXW15" s="29"/>
      <c r="QXX15" s="29"/>
      <c r="QXY15" s="29"/>
      <c r="QXZ15" s="29"/>
      <c r="QYA15" s="29"/>
      <c r="QYB15" s="29"/>
      <c r="QYC15" s="29"/>
      <c r="QYD15" s="29"/>
      <c r="QYE15" s="29"/>
      <c r="QYF15" s="29"/>
      <c r="QYG15" s="29"/>
      <c r="QYH15" s="29"/>
      <c r="QYI15" s="29"/>
      <c r="QYJ15" s="29"/>
      <c r="QYK15" s="29"/>
      <c r="QYL15" s="29"/>
      <c r="QYM15" s="29"/>
      <c r="QYN15" s="29"/>
      <c r="QYO15" s="29"/>
      <c r="QYP15" s="29"/>
      <c r="QYQ15" s="29"/>
      <c r="QYR15" s="29"/>
      <c r="QYS15" s="29"/>
      <c r="QYT15" s="29"/>
      <c r="QYU15" s="29"/>
      <c r="QYV15" s="29"/>
      <c r="QYW15" s="29"/>
      <c r="QYX15" s="29"/>
      <c r="QYY15" s="29"/>
      <c r="QYZ15" s="29"/>
      <c r="QZA15" s="29"/>
      <c r="QZB15" s="29"/>
      <c r="QZC15" s="29"/>
      <c r="QZD15" s="29"/>
      <c r="QZE15" s="29"/>
      <c r="QZF15" s="29"/>
      <c r="QZG15" s="29"/>
      <c r="QZH15" s="29"/>
      <c r="QZI15" s="29"/>
      <c r="QZJ15" s="29"/>
      <c r="QZK15" s="29"/>
      <c r="QZL15" s="29"/>
      <c r="QZM15" s="29"/>
      <c r="QZN15" s="29"/>
      <c r="QZO15" s="29"/>
      <c r="QZP15" s="29"/>
      <c r="QZQ15" s="29"/>
      <c r="QZR15" s="29"/>
      <c r="QZS15" s="29"/>
      <c r="QZT15" s="29"/>
      <c r="QZU15" s="29"/>
      <c r="QZV15" s="29"/>
      <c r="QZW15" s="29"/>
      <c r="QZX15" s="29"/>
      <c r="QZY15" s="29"/>
      <c r="QZZ15" s="29"/>
      <c r="RAA15" s="29"/>
      <c r="RAB15" s="29"/>
      <c r="RAC15" s="29"/>
      <c r="RAD15" s="29"/>
      <c r="RAE15" s="29"/>
      <c r="RAF15" s="29"/>
      <c r="RAG15" s="29"/>
      <c r="RAH15" s="29"/>
      <c r="RAI15" s="29"/>
      <c r="RAJ15" s="29"/>
      <c r="RAK15" s="29"/>
      <c r="RAL15" s="29"/>
      <c r="RAM15" s="29"/>
      <c r="RAN15" s="29"/>
      <c r="RAO15" s="29"/>
      <c r="RAP15" s="29"/>
      <c r="RAQ15" s="29"/>
      <c r="RAR15" s="29"/>
      <c r="RAS15" s="29"/>
      <c r="RAT15" s="29"/>
      <c r="RAU15" s="29"/>
      <c r="RAV15" s="29"/>
      <c r="RAW15" s="29"/>
      <c r="RAX15" s="29"/>
      <c r="RAY15" s="29"/>
      <c r="RAZ15" s="29"/>
      <c r="RBA15" s="29"/>
      <c r="RBB15" s="29"/>
      <c r="RBC15" s="29"/>
      <c r="RBD15" s="29"/>
      <c r="RBE15" s="29"/>
      <c r="RBF15" s="29"/>
      <c r="RBG15" s="29"/>
      <c r="RBH15" s="29"/>
      <c r="RBI15" s="29"/>
      <c r="RBJ15" s="29"/>
      <c r="RBK15" s="29"/>
      <c r="RBL15" s="29"/>
      <c r="RBM15" s="29"/>
      <c r="RBN15" s="29"/>
      <c r="RBO15" s="29"/>
      <c r="RBP15" s="29"/>
      <c r="RBQ15" s="29"/>
      <c r="RBR15" s="29"/>
      <c r="RBS15" s="29"/>
      <c r="RBT15" s="29"/>
      <c r="RBU15" s="29"/>
      <c r="RBV15" s="29"/>
      <c r="RBW15" s="29"/>
      <c r="RBX15" s="29"/>
      <c r="RBY15" s="29"/>
      <c r="RBZ15" s="29"/>
      <c r="RCA15" s="29"/>
      <c r="RCB15" s="29"/>
      <c r="RCC15" s="29"/>
      <c r="RCD15" s="29"/>
      <c r="RCE15" s="29"/>
      <c r="RCF15" s="29"/>
      <c r="RCG15" s="29"/>
      <c r="RCH15" s="29"/>
      <c r="RCI15" s="29"/>
      <c r="RCJ15" s="29"/>
      <c r="RCK15" s="29"/>
      <c r="RCL15" s="29"/>
      <c r="RCM15" s="29"/>
      <c r="RCN15" s="29"/>
      <c r="RCO15" s="29"/>
      <c r="RCP15" s="29"/>
      <c r="RCQ15" s="29"/>
      <c r="RCR15" s="29"/>
      <c r="RCS15" s="29"/>
      <c r="RCT15" s="29"/>
      <c r="RCU15" s="29"/>
      <c r="RCV15" s="29"/>
      <c r="RCW15" s="29"/>
      <c r="RCX15" s="29"/>
      <c r="RCY15" s="29"/>
      <c r="RCZ15" s="29"/>
      <c r="RDA15" s="29"/>
      <c r="RDB15" s="29"/>
      <c r="RDC15" s="29"/>
      <c r="RDD15" s="29"/>
      <c r="RDE15" s="29"/>
      <c r="RDF15" s="29"/>
      <c r="RDG15" s="29"/>
      <c r="RDH15" s="29"/>
      <c r="RDI15" s="29"/>
      <c r="RDJ15" s="29"/>
      <c r="RDK15" s="29"/>
      <c r="RDL15" s="29"/>
      <c r="RDM15" s="29"/>
      <c r="RDN15" s="29"/>
      <c r="RDO15" s="29"/>
      <c r="RDP15" s="29"/>
      <c r="RDQ15" s="29"/>
      <c r="RDR15" s="29"/>
      <c r="RDS15" s="29"/>
      <c r="RDT15" s="29"/>
      <c r="RDU15" s="29"/>
      <c r="RDV15" s="29"/>
      <c r="RDW15" s="29"/>
      <c r="RDX15" s="29"/>
      <c r="RDY15" s="29"/>
      <c r="RDZ15" s="29"/>
      <c r="REA15" s="29"/>
      <c r="REB15" s="29"/>
      <c r="REC15" s="29"/>
      <c r="RED15" s="29"/>
      <c r="REE15" s="29"/>
      <c r="REF15" s="29"/>
      <c r="REG15" s="29"/>
      <c r="REH15" s="29"/>
      <c r="REI15" s="29"/>
      <c r="REJ15" s="29"/>
      <c r="REK15" s="29"/>
      <c r="REL15" s="29"/>
      <c r="REM15" s="29"/>
      <c r="REN15" s="29"/>
      <c r="REO15" s="29"/>
      <c r="REP15" s="29"/>
      <c r="REQ15" s="29"/>
      <c r="RER15" s="29"/>
      <c r="RES15" s="29"/>
      <c r="RET15" s="29"/>
      <c r="REU15" s="29"/>
      <c r="REV15" s="29"/>
      <c r="REW15" s="29"/>
      <c r="REX15" s="29"/>
      <c r="REY15" s="29"/>
      <c r="REZ15" s="29"/>
      <c r="RFA15" s="29"/>
      <c r="RFB15" s="29"/>
      <c r="RFC15" s="29"/>
      <c r="RFD15" s="29"/>
      <c r="RFE15" s="29"/>
      <c r="RFF15" s="29"/>
      <c r="RFG15" s="29"/>
      <c r="RFH15" s="29"/>
      <c r="RFI15" s="29"/>
      <c r="RFJ15" s="29"/>
      <c r="RFK15" s="29"/>
      <c r="RFL15" s="29"/>
      <c r="RFM15" s="29"/>
      <c r="RFN15" s="29"/>
      <c r="RFO15" s="29"/>
      <c r="RFP15" s="29"/>
      <c r="RFQ15" s="29"/>
      <c r="RFR15" s="29"/>
      <c r="RFS15" s="29"/>
      <c r="RFT15" s="29"/>
      <c r="RFU15" s="29"/>
      <c r="RFV15" s="29"/>
      <c r="RFW15" s="29"/>
      <c r="RFX15" s="29"/>
      <c r="RFY15" s="29"/>
      <c r="RFZ15" s="29"/>
      <c r="RGA15" s="29"/>
      <c r="RGB15" s="29"/>
      <c r="RGC15" s="29"/>
      <c r="RGD15" s="29"/>
      <c r="RGE15" s="29"/>
      <c r="RGF15" s="29"/>
      <c r="RGG15" s="29"/>
      <c r="RGH15" s="29"/>
      <c r="RGI15" s="29"/>
      <c r="RGJ15" s="29"/>
      <c r="RGK15" s="29"/>
      <c r="RGL15" s="29"/>
      <c r="RGM15" s="29"/>
      <c r="RGN15" s="29"/>
      <c r="RGO15" s="29"/>
      <c r="RGP15" s="29"/>
      <c r="RGQ15" s="29"/>
      <c r="RGR15" s="29"/>
      <c r="RGS15" s="29"/>
      <c r="RGT15" s="29"/>
      <c r="RGU15" s="29"/>
      <c r="RGV15" s="29"/>
      <c r="RGW15" s="29"/>
      <c r="RGX15" s="29"/>
      <c r="RGY15" s="29"/>
      <c r="RGZ15" s="29"/>
      <c r="RHA15" s="29"/>
      <c r="RHB15" s="29"/>
      <c r="RHC15" s="29"/>
      <c r="RHD15" s="29"/>
      <c r="RHE15" s="29"/>
      <c r="RHF15" s="29"/>
      <c r="RHG15" s="29"/>
      <c r="RHH15" s="29"/>
      <c r="RHI15" s="29"/>
      <c r="RHJ15" s="29"/>
      <c r="RHK15" s="29"/>
      <c r="RHL15" s="29"/>
      <c r="RHM15" s="29"/>
      <c r="RHN15" s="29"/>
      <c r="RHO15" s="29"/>
      <c r="RHP15" s="29"/>
      <c r="RHQ15" s="29"/>
      <c r="RHR15" s="29"/>
      <c r="RHS15" s="29"/>
      <c r="RHT15" s="29"/>
      <c r="RHU15" s="29"/>
      <c r="RHV15" s="29"/>
      <c r="RHW15" s="29"/>
      <c r="RHX15" s="29"/>
      <c r="RHY15" s="29"/>
      <c r="RHZ15" s="29"/>
      <c r="RIA15" s="29"/>
      <c r="RIB15" s="29"/>
      <c r="RIC15" s="29"/>
      <c r="RID15" s="29"/>
      <c r="RIE15" s="29"/>
      <c r="RIF15" s="29"/>
      <c r="RIG15" s="29"/>
      <c r="RIH15" s="29"/>
      <c r="RII15" s="29"/>
      <c r="RIJ15" s="29"/>
      <c r="RIK15" s="29"/>
      <c r="RIL15" s="29"/>
      <c r="RIM15" s="29"/>
      <c r="RIN15" s="29"/>
      <c r="RIO15" s="29"/>
      <c r="RIP15" s="29"/>
      <c r="RIQ15" s="29"/>
      <c r="RIR15" s="29"/>
      <c r="RIS15" s="29"/>
      <c r="RIT15" s="29"/>
      <c r="RIU15" s="29"/>
      <c r="RIV15" s="29"/>
      <c r="RIW15" s="29"/>
      <c r="RIX15" s="29"/>
      <c r="RIY15" s="29"/>
      <c r="RIZ15" s="29"/>
      <c r="RJA15" s="29"/>
      <c r="RJB15" s="29"/>
      <c r="RJC15" s="29"/>
      <c r="RJD15" s="29"/>
      <c r="RJE15" s="29"/>
      <c r="RJF15" s="29"/>
      <c r="RJG15" s="29"/>
      <c r="RJH15" s="29"/>
      <c r="RJI15" s="29"/>
      <c r="RJJ15" s="29"/>
      <c r="RJK15" s="29"/>
      <c r="RJL15" s="29"/>
      <c r="RJM15" s="29"/>
      <c r="RJN15" s="29"/>
      <c r="RJO15" s="29"/>
      <c r="RJP15" s="29"/>
      <c r="RJQ15" s="29"/>
      <c r="RJR15" s="29"/>
      <c r="RJS15" s="29"/>
      <c r="RJT15" s="29"/>
      <c r="RJU15" s="29"/>
      <c r="RJV15" s="29"/>
      <c r="RJW15" s="29"/>
      <c r="RJX15" s="29"/>
      <c r="RJY15" s="29"/>
      <c r="RJZ15" s="29"/>
      <c r="RKA15" s="29"/>
      <c r="RKB15" s="29"/>
      <c r="RKC15" s="29"/>
      <c r="RKD15" s="29"/>
      <c r="RKE15" s="29"/>
      <c r="RKF15" s="29"/>
      <c r="RKG15" s="29"/>
      <c r="RKH15" s="29"/>
      <c r="RKI15" s="29"/>
      <c r="RKJ15" s="29"/>
      <c r="RKK15" s="29"/>
      <c r="RKL15" s="29"/>
      <c r="RKM15" s="29"/>
      <c r="RKN15" s="29"/>
      <c r="RKO15" s="29"/>
      <c r="RKP15" s="29"/>
      <c r="RKQ15" s="29"/>
      <c r="RKR15" s="29"/>
      <c r="RKS15" s="29"/>
      <c r="RKT15" s="29"/>
      <c r="RKU15" s="29"/>
      <c r="RKV15" s="29"/>
      <c r="RKW15" s="29"/>
      <c r="RKX15" s="29"/>
      <c r="RKY15" s="29"/>
      <c r="RKZ15" s="29"/>
      <c r="RLA15" s="29"/>
      <c r="RLB15" s="29"/>
      <c r="RLC15" s="29"/>
      <c r="RLD15" s="29"/>
      <c r="RLE15" s="29"/>
      <c r="RLF15" s="29"/>
      <c r="RLG15" s="29"/>
      <c r="RLH15" s="29"/>
      <c r="RLI15" s="29"/>
      <c r="RLJ15" s="29"/>
      <c r="RLK15" s="29"/>
      <c r="RLL15" s="29"/>
      <c r="RLM15" s="29"/>
      <c r="RLN15" s="29"/>
      <c r="RLO15" s="29"/>
      <c r="RLP15" s="29"/>
      <c r="RLQ15" s="29"/>
      <c r="RLR15" s="29"/>
      <c r="RLS15" s="29"/>
      <c r="RLT15" s="29"/>
      <c r="RLU15" s="29"/>
      <c r="RLV15" s="29"/>
      <c r="RLW15" s="29"/>
      <c r="RLX15" s="29"/>
      <c r="RLY15" s="29"/>
      <c r="RLZ15" s="29"/>
      <c r="RMA15" s="29"/>
      <c r="RMB15" s="29"/>
      <c r="RMC15" s="29"/>
      <c r="RMD15" s="29"/>
      <c r="RME15" s="29"/>
      <c r="RMF15" s="29"/>
      <c r="RMG15" s="29"/>
      <c r="RMH15" s="29"/>
      <c r="RMI15" s="29"/>
      <c r="RMJ15" s="29"/>
      <c r="RMK15" s="29"/>
      <c r="RML15" s="29"/>
      <c r="RMM15" s="29"/>
      <c r="RMN15" s="29"/>
      <c r="RMO15" s="29"/>
      <c r="RMP15" s="29"/>
      <c r="RMQ15" s="29"/>
      <c r="RMR15" s="29"/>
      <c r="RMS15" s="29"/>
      <c r="RMT15" s="29"/>
      <c r="RMU15" s="29"/>
      <c r="RMV15" s="29"/>
      <c r="RMW15" s="29"/>
      <c r="RMX15" s="29"/>
      <c r="RMY15" s="29"/>
      <c r="RMZ15" s="29"/>
      <c r="RNA15" s="29"/>
      <c r="RNB15" s="29"/>
      <c r="RNC15" s="29"/>
      <c r="RND15" s="29"/>
      <c r="RNE15" s="29"/>
      <c r="RNF15" s="29"/>
      <c r="RNG15" s="29"/>
      <c r="RNH15" s="29"/>
      <c r="RNI15" s="29"/>
      <c r="RNJ15" s="29"/>
      <c r="RNK15" s="29"/>
      <c r="RNL15" s="29"/>
      <c r="RNM15" s="29"/>
      <c r="RNN15" s="29"/>
      <c r="RNO15" s="29"/>
      <c r="RNP15" s="29"/>
      <c r="RNQ15" s="29"/>
      <c r="RNR15" s="29"/>
      <c r="RNS15" s="29"/>
      <c r="RNT15" s="29"/>
      <c r="RNU15" s="29"/>
      <c r="RNV15" s="29"/>
      <c r="RNW15" s="29"/>
      <c r="RNX15" s="29"/>
      <c r="RNY15" s="29"/>
      <c r="RNZ15" s="29"/>
      <c r="ROA15" s="29"/>
      <c r="ROB15" s="29"/>
      <c r="ROC15" s="29"/>
      <c r="ROD15" s="29"/>
      <c r="ROE15" s="29"/>
      <c r="ROF15" s="29"/>
      <c r="ROG15" s="29"/>
      <c r="ROH15" s="29"/>
      <c r="ROI15" s="29"/>
      <c r="ROJ15" s="29"/>
      <c r="ROK15" s="29"/>
      <c r="ROL15" s="29"/>
      <c r="ROM15" s="29"/>
      <c r="RON15" s="29"/>
      <c r="ROO15" s="29"/>
      <c r="ROP15" s="29"/>
      <c r="ROQ15" s="29"/>
      <c r="ROR15" s="29"/>
      <c r="ROS15" s="29"/>
      <c r="ROT15" s="29"/>
      <c r="ROU15" s="29"/>
      <c r="ROV15" s="29"/>
      <c r="ROW15" s="29"/>
      <c r="ROX15" s="29"/>
      <c r="ROY15" s="29"/>
      <c r="ROZ15" s="29"/>
      <c r="RPA15" s="29"/>
      <c r="RPB15" s="29"/>
      <c r="RPC15" s="29"/>
      <c r="RPD15" s="29"/>
      <c r="RPE15" s="29"/>
      <c r="RPF15" s="29"/>
      <c r="RPG15" s="29"/>
      <c r="RPH15" s="29"/>
      <c r="RPI15" s="29"/>
      <c r="RPJ15" s="29"/>
      <c r="RPK15" s="29"/>
      <c r="RPL15" s="29"/>
      <c r="RPM15" s="29"/>
      <c r="RPN15" s="29"/>
      <c r="RPO15" s="29"/>
      <c r="RPP15" s="29"/>
      <c r="RPQ15" s="29"/>
      <c r="RPR15" s="29"/>
      <c r="RPS15" s="29"/>
      <c r="RPT15" s="29"/>
      <c r="RPU15" s="29"/>
      <c r="RPV15" s="29"/>
      <c r="RPW15" s="29"/>
      <c r="RPX15" s="29"/>
      <c r="RPY15" s="29"/>
      <c r="RPZ15" s="29"/>
      <c r="RQA15" s="29"/>
      <c r="RQB15" s="29"/>
      <c r="RQC15" s="29"/>
      <c r="RQD15" s="29"/>
      <c r="RQE15" s="29"/>
      <c r="RQF15" s="29"/>
      <c r="RQG15" s="29"/>
      <c r="RQH15" s="29"/>
      <c r="RQI15" s="29"/>
      <c r="RQJ15" s="29"/>
      <c r="RQK15" s="29"/>
      <c r="RQL15" s="29"/>
      <c r="RQM15" s="29"/>
      <c r="RQN15" s="29"/>
      <c r="RQO15" s="29"/>
      <c r="RQP15" s="29"/>
      <c r="RQQ15" s="29"/>
      <c r="RQR15" s="29"/>
      <c r="RQS15" s="29"/>
      <c r="RQT15" s="29"/>
      <c r="RQU15" s="29"/>
      <c r="RQV15" s="29"/>
      <c r="RQW15" s="29"/>
      <c r="RQX15" s="29"/>
      <c r="RQY15" s="29"/>
      <c r="RQZ15" s="29"/>
      <c r="RRA15" s="29"/>
      <c r="RRB15" s="29"/>
      <c r="RRC15" s="29"/>
      <c r="RRD15" s="29"/>
      <c r="RRE15" s="29"/>
      <c r="RRF15" s="29"/>
      <c r="RRG15" s="29"/>
      <c r="RRH15" s="29"/>
      <c r="RRI15" s="29"/>
      <c r="RRJ15" s="29"/>
      <c r="RRK15" s="29"/>
      <c r="RRL15" s="29"/>
      <c r="RRM15" s="29"/>
      <c r="RRN15" s="29"/>
      <c r="RRO15" s="29"/>
      <c r="RRP15" s="29"/>
      <c r="RRQ15" s="29"/>
      <c r="RRR15" s="29"/>
      <c r="RRS15" s="29"/>
      <c r="RRT15" s="29"/>
      <c r="RRU15" s="29"/>
      <c r="RRV15" s="29"/>
      <c r="RRW15" s="29"/>
      <c r="RRX15" s="29"/>
      <c r="RRY15" s="29"/>
      <c r="RRZ15" s="29"/>
      <c r="RSA15" s="29"/>
      <c r="RSB15" s="29"/>
      <c r="RSC15" s="29"/>
      <c r="RSD15" s="29"/>
      <c r="RSE15" s="29"/>
      <c r="RSF15" s="29"/>
      <c r="RSG15" s="29"/>
      <c r="RSH15" s="29"/>
      <c r="RSI15" s="29"/>
      <c r="RSJ15" s="29"/>
      <c r="RSK15" s="29"/>
      <c r="RSL15" s="29"/>
      <c r="RSM15" s="29"/>
      <c r="RSN15" s="29"/>
      <c r="RSO15" s="29"/>
      <c r="RSP15" s="29"/>
      <c r="RSQ15" s="29"/>
      <c r="RSR15" s="29"/>
      <c r="RSS15" s="29"/>
      <c r="RST15" s="29"/>
      <c r="RSU15" s="29"/>
      <c r="RSV15" s="29"/>
      <c r="RSW15" s="29"/>
      <c r="RSX15" s="29"/>
      <c r="RSY15" s="29"/>
      <c r="RSZ15" s="29"/>
      <c r="RTA15" s="29"/>
      <c r="RTB15" s="29"/>
      <c r="RTC15" s="29"/>
      <c r="RTD15" s="29"/>
      <c r="RTE15" s="29"/>
      <c r="RTF15" s="29"/>
      <c r="RTG15" s="29"/>
      <c r="RTH15" s="29"/>
      <c r="RTI15" s="29"/>
      <c r="RTJ15" s="29"/>
      <c r="RTK15" s="29"/>
      <c r="RTL15" s="29"/>
      <c r="RTM15" s="29"/>
      <c r="RTN15" s="29"/>
      <c r="RTO15" s="29"/>
      <c r="RTP15" s="29"/>
      <c r="RTQ15" s="29"/>
      <c r="RTR15" s="29"/>
      <c r="RTS15" s="29"/>
      <c r="RTT15" s="29"/>
      <c r="RTU15" s="29"/>
      <c r="RTV15" s="29"/>
      <c r="RTW15" s="29"/>
      <c r="RTX15" s="29"/>
      <c r="RTY15" s="29"/>
      <c r="RTZ15" s="29"/>
      <c r="RUA15" s="29"/>
      <c r="RUB15" s="29"/>
      <c r="RUC15" s="29"/>
      <c r="RUD15" s="29"/>
      <c r="RUE15" s="29"/>
      <c r="RUF15" s="29"/>
      <c r="RUG15" s="29"/>
      <c r="RUH15" s="29"/>
      <c r="RUI15" s="29"/>
      <c r="RUJ15" s="29"/>
      <c r="RUK15" s="29"/>
      <c r="RUL15" s="29"/>
      <c r="RUM15" s="29"/>
      <c r="RUN15" s="29"/>
      <c r="RUO15" s="29"/>
      <c r="RUP15" s="29"/>
      <c r="RUQ15" s="29"/>
      <c r="RUR15" s="29"/>
      <c r="RUS15" s="29"/>
      <c r="RUT15" s="29"/>
      <c r="RUU15" s="29"/>
      <c r="RUV15" s="29"/>
      <c r="RUW15" s="29"/>
      <c r="RUX15" s="29"/>
      <c r="RUY15" s="29"/>
      <c r="RUZ15" s="29"/>
      <c r="RVA15" s="29"/>
      <c r="RVB15" s="29"/>
      <c r="RVC15" s="29"/>
      <c r="RVD15" s="29"/>
      <c r="RVE15" s="29"/>
      <c r="RVF15" s="29"/>
      <c r="RVG15" s="29"/>
      <c r="RVH15" s="29"/>
      <c r="RVI15" s="29"/>
      <c r="RVJ15" s="29"/>
      <c r="RVK15" s="29"/>
      <c r="RVL15" s="29"/>
      <c r="RVM15" s="29"/>
      <c r="RVN15" s="29"/>
      <c r="RVO15" s="29"/>
      <c r="RVP15" s="29"/>
      <c r="RVQ15" s="29"/>
      <c r="RVR15" s="29"/>
      <c r="RVS15" s="29"/>
      <c r="RVT15" s="29"/>
      <c r="RVU15" s="29"/>
      <c r="RVV15" s="29"/>
      <c r="RVW15" s="29"/>
      <c r="RVX15" s="29"/>
      <c r="RVY15" s="29"/>
      <c r="RVZ15" s="29"/>
      <c r="RWA15" s="29"/>
      <c r="RWB15" s="29"/>
      <c r="RWC15" s="29"/>
      <c r="RWD15" s="29"/>
      <c r="RWE15" s="29"/>
      <c r="RWF15" s="29"/>
      <c r="RWG15" s="29"/>
      <c r="RWH15" s="29"/>
      <c r="RWI15" s="29"/>
      <c r="RWJ15" s="29"/>
      <c r="RWK15" s="29"/>
      <c r="RWL15" s="29"/>
      <c r="RWM15" s="29"/>
      <c r="RWN15" s="29"/>
      <c r="RWO15" s="29"/>
      <c r="RWP15" s="29"/>
      <c r="RWQ15" s="29"/>
      <c r="RWR15" s="29"/>
      <c r="RWS15" s="29"/>
      <c r="RWT15" s="29"/>
      <c r="RWU15" s="29"/>
      <c r="RWV15" s="29"/>
      <c r="RWW15" s="29"/>
      <c r="RWX15" s="29"/>
      <c r="RWY15" s="29"/>
      <c r="RWZ15" s="29"/>
      <c r="RXA15" s="29"/>
      <c r="RXB15" s="29"/>
      <c r="RXC15" s="29"/>
      <c r="RXD15" s="29"/>
      <c r="RXE15" s="29"/>
      <c r="RXF15" s="29"/>
      <c r="RXG15" s="29"/>
      <c r="RXH15" s="29"/>
      <c r="RXI15" s="29"/>
      <c r="RXJ15" s="29"/>
      <c r="RXK15" s="29"/>
      <c r="RXL15" s="29"/>
      <c r="RXM15" s="29"/>
      <c r="RXN15" s="29"/>
      <c r="RXO15" s="29"/>
      <c r="RXP15" s="29"/>
      <c r="RXQ15" s="29"/>
      <c r="RXR15" s="29"/>
      <c r="RXS15" s="29"/>
      <c r="RXT15" s="29"/>
      <c r="RXU15" s="29"/>
      <c r="RXV15" s="29"/>
      <c r="RXW15" s="29"/>
      <c r="RXX15" s="29"/>
      <c r="RXY15" s="29"/>
      <c r="RXZ15" s="29"/>
      <c r="RYA15" s="29"/>
      <c r="RYB15" s="29"/>
      <c r="RYC15" s="29"/>
      <c r="RYD15" s="29"/>
      <c r="RYE15" s="29"/>
      <c r="RYF15" s="29"/>
      <c r="RYG15" s="29"/>
      <c r="RYH15" s="29"/>
      <c r="RYI15" s="29"/>
      <c r="RYJ15" s="29"/>
      <c r="RYK15" s="29"/>
      <c r="RYL15" s="29"/>
      <c r="RYM15" s="29"/>
      <c r="RYN15" s="29"/>
      <c r="RYO15" s="29"/>
      <c r="RYP15" s="29"/>
      <c r="RYQ15" s="29"/>
      <c r="RYR15" s="29"/>
      <c r="RYS15" s="29"/>
      <c r="RYT15" s="29"/>
      <c r="RYU15" s="29"/>
      <c r="RYV15" s="29"/>
      <c r="RYW15" s="29"/>
      <c r="RYX15" s="29"/>
      <c r="RYY15" s="29"/>
      <c r="RYZ15" s="29"/>
      <c r="RZA15" s="29"/>
      <c r="RZB15" s="29"/>
      <c r="RZC15" s="29"/>
      <c r="RZD15" s="29"/>
      <c r="RZE15" s="29"/>
      <c r="RZF15" s="29"/>
      <c r="RZG15" s="29"/>
      <c r="RZH15" s="29"/>
      <c r="RZI15" s="29"/>
      <c r="RZJ15" s="29"/>
      <c r="RZK15" s="29"/>
      <c r="RZL15" s="29"/>
      <c r="RZM15" s="29"/>
      <c r="RZN15" s="29"/>
      <c r="RZO15" s="29"/>
      <c r="RZP15" s="29"/>
      <c r="RZQ15" s="29"/>
      <c r="RZR15" s="29"/>
      <c r="RZS15" s="29"/>
      <c r="RZT15" s="29"/>
      <c r="RZU15" s="29"/>
      <c r="RZV15" s="29"/>
      <c r="RZW15" s="29"/>
      <c r="RZX15" s="29"/>
      <c r="RZY15" s="29"/>
      <c r="RZZ15" s="29"/>
      <c r="SAA15" s="29"/>
      <c r="SAB15" s="29"/>
      <c r="SAC15" s="29"/>
      <c r="SAD15" s="29"/>
      <c r="SAE15" s="29"/>
      <c r="SAF15" s="29"/>
      <c r="SAG15" s="29"/>
      <c r="SAH15" s="29"/>
      <c r="SAI15" s="29"/>
      <c r="SAJ15" s="29"/>
      <c r="SAK15" s="29"/>
      <c r="SAL15" s="29"/>
      <c r="SAM15" s="29"/>
      <c r="SAN15" s="29"/>
      <c r="SAO15" s="29"/>
      <c r="SAP15" s="29"/>
      <c r="SAQ15" s="29"/>
      <c r="SAR15" s="29"/>
      <c r="SAS15" s="29"/>
      <c r="SAT15" s="29"/>
      <c r="SAU15" s="29"/>
      <c r="SAV15" s="29"/>
      <c r="SAW15" s="29"/>
      <c r="SAX15" s="29"/>
      <c r="SAY15" s="29"/>
      <c r="SAZ15" s="29"/>
      <c r="SBA15" s="29"/>
      <c r="SBB15" s="29"/>
      <c r="SBC15" s="29"/>
      <c r="SBD15" s="29"/>
      <c r="SBE15" s="29"/>
      <c r="SBF15" s="29"/>
      <c r="SBG15" s="29"/>
      <c r="SBH15" s="29"/>
      <c r="SBI15" s="29"/>
      <c r="SBJ15" s="29"/>
      <c r="SBK15" s="29"/>
      <c r="SBL15" s="29"/>
      <c r="SBM15" s="29"/>
      <c r="SBN15" s="29"/>
      <c r="SBO15" s="29"/>
      <c r="SBP15" s="29"/>
      <c r="SBQ15" s="29"/>
      <c r="SBR15" s="29"/>
      <c r="SBS15" s="29"/>
      <c r="SBT15" s="29"/>
      <c r="SBU15" s="29"/>
      <c r="SBV15" s="29"/>
      <c r="SBW15" s="29"/>
      <c r="SBX15" s="29"/>
      <c r="SBY15" s="29"/>
      <c r="SBZ15" s="29"/>
      <c r="SCA15" s="29"/>
      <c r="SCB15" s="29"/>
      <c r="SCC15" s="29"/>
      <c r="SCD15" s="29"/>
      <c r="SCE15" s="29"/>
      <c r="SCF15" s="29"/>
      <c r="SCG15" s="29"/>
      <c r="SCH15" s="29"/>
      <c r="SCI15" s="29"/>
      <c r="SCJ15" s="29"/>
      <c r="SCK15" s="29"/>
      <c r="SCL15" s="29"/>
      <c r="SCM15" s="29"/>
      <c r="SCN15" s="29"/>
      <c r="SCO15" s="29"/>
      <c r="SCP15" s="29"/>
      <c r="SCQ15" s="29"/>
      <c r="SCR15" s="29"/>
      <c r="SCS15" s="29"/>
      <c r="SCT15" s="29"/>
      <c r="SCU15" s="29"/>
      <c r="SCV15" s="29"/>
      <c r="SCW15" s="29"/>
      <c r="SCX15" s="29"/>
      <c r="SCY15" s="29"/>
      <c r="SCZ15" s="29"/>
      <c r="SDA15" s="29"/>
      <c r="SDB15" s="29"/>
      <c r="SDC15" s="29"/>
      <c r="SDD15" s="29"/>
      <c r="SDE15" s="29"/>
      <c r="SDF15" s="29"/>
      <c r="SDG15" s="29"/>
      <c r="SDH15" s="29"/>
      <c r="SDI15" s="29"/>
      <c r="SDJ15" s="29"/>
      <c r="SDK15" s="29"/>
      <c r="SDL15" s="29"/>
      <c r="SDM15" s="29"/>
      <c r="SDN15" s="29"/>
      <c r="SDO15" s="29"/>
      <c r="SDP15" s="29"/>
      <c r="SDQ15" s="29"/>
      <c r="SDR15" s="29"/>
      <c r="SDS15" s="29"/>
      <c r="SDT15" s="29"/>
      <c r="SDU15" s="29"/>
      <c r="SDV15" s="29"/>
      <c r="SDW15" s="29"/>
      <c r="SDX15" s="29"/>
      <c r="SDY15" s="29"/>
      <c r="SDZ15" s="29"/>
      <c r="SEA15" s="29"/>
      <c r="SEB15" s="29"/>
      <c r="SEC15" s="29"/>
      <c r="SED15" s="29"/>
      <c r="SEE15" s="29"/>
      <c r="SEF15" s="29"/>
      <c r="SEG15" s="29"/>
      <c r="SEH15" s="29"/>
      <c r="SEI15" s="29"/>
      <c r="SEJ15" s="29"/>
      <c r="SEK15" s="29"/>
      <c r="SEL15" s="29"/>
      <c r="SEM15" s="29"/>
      <c r="SEN15" s="29"/>
      <c r="SEO15" s="29"/>
      <c r="SEP15" s="29"/>
      <c r="SEQ15" s="29"/>
      <c r="SER15" s="29"/>
      <c r="SES15" s="29"/>
      <c r="SET15" s="29"/>
      <c r="SEU15" s="29"/>
      <c r="SEV15" s="29"/>
      <c r="SEW15" s="29"/>
      <c r="SEX15" s="29"/>
      <c r="SEY15" s="29"/>
      <c r="SEZ15" s="29"/>
      <c r="SFA15" s="29"/>
      <c r="SFB15" s="29"/>
      <c r="SFC15" s="29"/>
      <c r="SFD15" s="29"/>
      <c r="SFE15" s="29"/>
      <c r="SFF15" s="29"/>
      <c r="SFG15" s="29"/>
      <c r="SFH15" s="29"/>
      <c r="SFI15" s="29"/>
      <c r="SFJ15" s="29"/>
      <c r="SFK15" s="29"/>
      <c r="SFL15" s="29"/>
      <c r="SFM15" s="29"/>
      <c r="SFN15" s="29"/>
      <c r="SFO15" s="29"/>
      <c r="SFP15" s="29"/>
      <c r="SFQ15" s="29"/>
      <c r="SFR15" s="29"/>
      <c r="SFS15" s="29"/>
      <c r="SFT15" s="29"/>
      <c r="SFU15" s="29"/>
      <c r="SFV15" s="29"/>
      <c r="SFW15" s="29"/>
      <c r="SFX15" s="29"/>
      <c r="SFY15" s="29"/>
      <c r="SFZ15" s="29"/>
      <c r="SGA15" s="29"/>
      <c r="SGB15" s="29"/>
      <c r="SGC15" s="29"/>
      <c r="SGD15" s="29"/>
      <c r="SGE15" s="29"/>
      <c r="SGF15" s="29"/>
      <c r="SGG15" s="29"/>
      <c r="SGH15" s="29"/>
      <c r="SGI15" s="29"/>
      <c r="SGJ15" s="29"/>
      <c r="SGK15" s="29"/>
      <c r="SGL15" s="29"/>
      <c r="SGM15" s="29"/>
      <c r="SGN15" s="29"/>
      <c r="SGO15" s="29"/>
      <c r="SGP15" s="29"/>
      <c r="SGQ15" s="29"/>
      <c r="SGR15" s="29"/>
      <c r="SGS15" s="29"/>
      <c r="SGT15" s="29"/>
      <c r="SGU15" s="29"/>
      <c r="SGV15" s="29"/>
      <c r="SGW15" s="29"/>
      <c r="SGX15" s="29"/>
      <c r="SGY15" s="29"/>
      <c r="SGZ15" s="29"/>
      <c r="SHA15" s="29"/>
      <c r="SHB15" s="29"/>
      <c r="SHC15" s="29"/>
      <c r="SHD15" s="29"/>
      <c r="SHE15" s="29"/>
      <c r="SHF15" s="29"/>
      <c r="SHG15" s="29"/>
      <c r="SHH15" s="29"/>
      <c r="SHI15" s="29"/>
      <c r="SHJ15" s="29"/>
      <c r="SHK15" s="29"/>
      <c r="SHL15" s="29"/>
      <c r="SHM15" s="29"/>
      <c r="SHN15" s="29"/>
      <c r="SHO15" s="29"/>
      <c r="SHP15" s="29"/>
      <c r="SHQ15" s="29"/>
      <c r="SHR15" s="29"/>
      <c r="SHS15" s="29"/>
      <c r="SHT15" s="29"/>
      <c r="SHU15" s="29"/>
      <c r="SHV15" s="29"/>
      <c r="SHW15" s="29"/>
      <c r="SHX15" s="29"/>
      <c r="SHY15" s="29"/>
      <c r="SHZ15" s="29"/>
      <c r="SIA15" s="29"/>
      <c r="SIB15" s="29"/>
      <c r="SIC15" s="29"/>
      <c r="SID15" s="29"/>
      <c r="SIE15" s="29"/>
      <c r="SIF15" s="29"/>
      <c r="SIG15" s="29"/>
      <c r="SIH15" s="29"/>
      <c r="SII15" s="29"/>
      <c r="SIJ15" s="29"/>
      <c r="SIK15" s="29"/>
      <c r="SIL15" s="29"/>
      <c r="SIM15" s="29"/>
      <c r="SIN15" s="29"/>
      <c r="SIO15" s="29"/>
      <c r="SIP15" s="29"/>
      <c r="SIQ15" s="29"/>
      <c r="SIR15" s="29"/>
      <c r="SIS15" s="29"/>
      <c r="SIT15" s="29"/>
      <c r="SIU15" s="29"/>
      <c r="SIV15" s="29"/>
      <c r="SIW15" s="29"/>
      <c r="SIX15" s="29"/>
      <c r="SIY15" s="29"/>
      <c r="SIZ15" s="29"/>
      <c r="SJA15" s="29"/>
      <c r="SJB15" s="29"/>
      <c r="SJC15" s="29"/>
      <c r="SJD15" s="29"/>
      <c r="SJE15" s="29"/>
      <c r="SJF15" s="29"/>
      <c r="SJG15" s="29"/>
      <c r="SJH15" s="29"/>
      <c r="SJI15" s="29"/>
      <c r="SJJ15" s="29"/>
      <c r="SJK15" s="29"/>
      <c r="SJL15" s="29"/>
      <c r="SJM15" s="29"/>
      <c r="SJN15" s="29"/>
      <c r="SJO15" s="29"/>
      <c r="SJP15" s="29"/>
      <c r="SJQ15" s="29"/>
      <c r="SJR15" s="29"/>
      <c r="SJS15" s="29"/>
      <c r="SJT15" s="29"/>
      <c r="SJU15" s="29"/>
      <c r="SJV15" s="29"/>
      <c r="SJW15" s="29"/>
      <c r="SJX15" s="29"/>
      <c r="SJY15" s="29"/>
      <c r="SJZ15" s="29"/>
      <c r="SKA15" s="29"/>
      <c r="SKB15" s="29"/>
      <c r="SKC15" s="29"/>
      <c r="SKD15" s="29"/>
      <c r="SKE15" s="29"/>
      <c r="SKF15" s="29"/>
      <c r="SKG15" s="29"/>
      <c r="SKH15" s="29"/>
      <c r="SKI15" s="29"/>
      <c r="SKJ15" s="29"/>
      <c r="SKK15" s="29"/>
      <c r="SKL15" s="29"/>
      <c r="SKM15" s="29"/>
      <c r="SKN15" s="29"/>
      <c r="SKO15" s="29"/>
      <c r="SKP15" s="29"/>
      <c r="SKQ15" s="29"/>
      <c r="SKR15" s="29"/>
      <c r="SKS15" s="29"/>
      <c r="SKT15" s="29"/>
      <c r="SKU15" s="29"/>
      <c r="SKV15" s="29"/>
      <c r="SKW15" s="29"/>
      <c r="SKX15" s="29"/>
      <c r="SKY15" s="29"/>
      <c r="SKZ15" s="29"/>
      <c r="SLA15" s="29"/>
      <c r="SLB15" s="29"/>
      <c r="SLC15" s="29"/>
      <c r="SLD15" s="29"/>
      <c r="SLE15" s="29"/>
      <c r="SLF15" s="29"/>
      <c r="SLG15" s="29"/>
      <c r="SLH15" s="29"/>
      <c r="SLI15" s="29"/>
      <c r="SLJ15" s="29"/>
      <c r="SLK15" s="29"/>
      <c r="SLL15" s="29"/>
      <c r="SLM15" s="29"/>
      <c r="SLN15" s="29"/>
      <c r="SLO15" s="29"/>
      <c r="SLP15" s="29"/>
      <c r="SLQ15" s="29"/>
      <c r="SLR15" s="29"/>
      <c r="SLS15" s="29"/>
      <c r="SLT15" s="29"/>
      <c r="SLU15" s="29"/>
      <c r="SLV15" s="29"/>
      <c r="SLW15" s="29"/>
      <c r="SLX15" s="29"/>
      <c r="SLY15" s="29"/>
      <c r="SLZ15" s="29"/>
      <c r="SMA15" s="29"/>
      <c r="SMB15" s="29"/>
      <c r="SMC15" s="29"/>
      <c r="SMD15" s="29"/>
      <c r="SME15" s="29"/>
      <c r="SMF15" s="29"/>
      <c r="SMG15" s="29"/>
      <c r="SMH15" s="29"/>
      <c r="SMI15" s="29"/>
      <c r="SMJ15" s="29"/>
      <c r="SMK15" s="29"/>
      <c r="SML15" s="29"/>
      <c r="SMM15" s="29"/>
      <c r="SMN15" s="29"/>
      <c r="SMO15" s="29"/>
      <c r="SMP15" s="29"/>
      <c r="SMQ15" s="29"/>
      <c r="SMR15" s="29"/>
      <c r="SMS15" s="29"/>
      <c r="SMT15" s="29"/>
      <c r="SMU15" s="29"/>
      <c r="SMV15" s="29"/>
      <c r="SMW15" s="29"/>
      <c r="SMX15" s="29"/>
      <c r="SMY15" s="29"/>
      <c r="SMZ15" s="29"/>
      <c r="SNA15" s="29"/>
      <c r="SNB15" s="29"/>
      <c r="SNC15" s="29"/>
      <c r="SND15" s="29"/>
      <c r="SNE15" s="29"/>
      <c r="SNF15" s="29"/>
      <c r="SNG15" s="29"/>
      <c r="SNH15" s="29"/>
      <c r="SNI15" s="29"/>
      <c r="SNJ15" s="29"/>
      <c r="SNK15" s="29"/>
      <c r="SNL15" s="29"/>
      <c r="SNM15" s="29"/>
      <c r="SNN15" s="29"/>
      <c r="SNO15" s="29"/>
      <c r="SNP15" s="29"/>
      <c r="SNQ15" s="29"/>
      <c r="SNR15" s="29"/>
      <c r="SNS15" s="29"/>
      <c r="SNT15" s="29"/>
      <c r="SNU15" s="29"/>
      <c r="SNV15" s="29"/>
      <c r="SNW15" s="29"/>
      <c r="SNX15" s="29"/>
      <c r="SNY15" s="29"/>
      <c r="SNZ15" s="29"/>
      <c r="SOA15" s="29"/>
      <c r="SOB15" s="29"/>
      <c r="SOC15" s="29"/>
      <c r="SOD15" s="29"/>
      <c r="SOE15" s="29"/>
      <c r="SOF15" s="29"/>
      <c r="SOG15" s="29"/>
      <c r="SOH15" s="29"/>
      <c r="SOI15" s="29"/>
      <c r="SOJ15" s="29"/>
      <c r="SOK15" s="29"/>
      <c r="SOL15" s="29"/>
      <c r="SOM15" s="29"/>
      <c r="SON15" s="29"/>
      <c r="SOO15" s="29"/>
      <c r="SOP15" s="29"/>
      <c r="SOQ15" s="29"/>
      <c r="SOR15" s="29"/>
      <c r="SOS15" s="29"/>
      <c r="SOT15" s="29"/>
      <c r="SOU15" s="29"/>
      <c r="SOV15" s="29"/>
      <c r="SOW15" s="29"/>
      <c r="SOX15" s="29"/>
      <c r="SOY15" s="29"/>
      <c r="SOZ15" s="29"/>
      <c r="SPA15" s="29"/>
      <c r="SPB15" s="29"/>
      <c r="SPC15" s="29"/>
      <c r="SPD15" s="29"/>
      <c r="SPE15" s="29"/>
      <c r="SPF15" s="29"/>
      <c r="SPG15" s="29"/>
      <c r="SPH15" s="29"/>
      <c r="SPI15" s="29"/>
      <c r="SPJ15" s="29"/>
      <c r="SPK15" s="29"/>
      <c r="SPL15" s="29"/>
      <c r="SPM15" s="29"/>
      <c r="SPN15" s="29"/>
      <c r="SPO15" s="29"/>
      <c r="SPP15" s="29"/>
      <c r="SPQ15" s="29"/>
      <c r="SPR15" s="29"/>
      <c r="SPS15" s="29"/>
      <c r="SPT15" s="29"/>
      <c r="SPU15" s="29"/>
      <c r="SPV15" s="29"/>
      <c r="SPW15" s="29"/>
      <c r="SPX15" s="29"/>
      <c r="SPY15" s="29"/>
      <c r="SPZ15" s="29"/>
      <c r="SQA15" s="29"/>
      <c r="SQB15" s="29"/>
      <c r="SQC15" s="29"/>
      <c r="SQD15" s="29"/>
      <c r="SQE15" s="29"/>
      <c r="SQF15" s="29"/>
      <c r="SQG15" s="29"/>
      <c r="SQH15" s="29"/>
      <c r="SQI15" s="29"/>
      <c r="SQJ15" s="29"/>
      <c r="SQK15" s="29"/>
      <c r="SQL15" s="29"/>
      <c r="SQM15" s="29"/>
      <c r="SQN15" s="29"/>
      <c r="SQO15" s="29"/>
      <c r="SQP15" s="29"/>
      <c r="SQQ15" s="29"/>
      <c r="SQR15" s="29"/>
      <c r="SQS15" s="29"/>
      <c r="SQT15" s="29"/>
      <c r="SQU15" s="29"/>
      <c r="SQV15" s="29"/>
      <c r="SQW15" s="29"/>
      <c r="SQX15" s="29"/>
      <c r="SQY15" s="29"/>
      <c r="SQZ15" s="29"/>
      <c r="SRA15" s="29"/>
      <c r="SRB15" s="29"/>
      <c r="SRC15" s="29"/>
      <c r="SRD15" s="29"/>
      <c r="SRE15" s="29"/>
      <c r="SRF15" s="29"/>
      <c r="SRG15" s="29"/>
      <c r="SRH15" s="29"/>
      <c r="SRI15" s="29"/>
      <c r="SRJ15" s="29"/>
      <c r="SRK15" s="29"/>
      <c r="SRL15" s="29"/>
      <c r="SRM15" s="29"/>
      <c r="SRN15" s="29"/>
      <c r="SRO15" s="29"/>
      <c r="SRP15" s="29"/>
      <c r="SRQ15" s="29"/>
      <c r="SRR15" s="29"/>
      <c r="SRS15" s="29"/>
      <c r="SRT15" s="29"/>
      <c r="SRU15" s="29"/>
      <c r="SRV15" s="29"/>
      <c r="SRW15" s="29"/>
      <c r="SRX15" s="29"/>
      <c r="SRY15" s="29"/>
      <c r="SRZ15" s="29"/>
      <c r="SSA15" s="29"/>
      <c r="SSB15" s="29"/>
      <c r="SSC15" s="29"/>
      <c r="SSD15" s="29"/>
      <c r="SSE15" s="29"/>
      <c r="SSF15" s="29"/>
      <c r="SSG15" s="29"/>
      <c r="SSH15" s="29"/>
      <c r="SSI15" s="29"/>
      <c r="SSJ15" s="29"/>
      <c r="SSK15" s="29"/>
      <c r="SSL15" s="29"/>
      <c r="SSM15" s="29"/>
      <c r="SSN15" s="29"/>
      <c r="SSO15" s="29"/>
      <c r="SSP15" s="29"/>
      <c r="SSQ15" s="29"/>
      <c r="SSR15" s="29"/>
      <c r="SSS15" s="29"/>
      <c r="SST15" s="29"/>
      <c r="SSU15" s="29"/>
      <c r="SSV15" s="29"/>
      <c r="SSW15" s="29"/>
      <c r="SSX15" s="29"/>
      <c r="SSY15" s="29"/>
      <c r="SSZ15" s="29"/>
      <c r="STA15" s="29"/>
      <c r="STB15" s="29"/>
      <c r="STC15" s="29"/>
      <c r="STD15" s="29"/>
      <c r="STE15" s="29"/>
      <c r="STF15" s="29"/>
      <c r="STG15" s="29"/>
      <c r="STH15" s="29"/>
      <c r="STI15" s="29"/>
      <c r="STJ15" s="29"/>
      <c r="STK15" s="29"/>
      <c r="STL15" s="29"/>
      <c r="STM15" s="29"/>
      <c r="STN15" s="29"/>
      <c r="STO15" s="29"/>
      <c r="STP15" s="29"/>
      <c r="STQ15" s="29"/>
      <c r="STR15" s="29"/>
      <c r="STS15" s="29"/>
      <c r="STT15" s="29"/>
      <c r="STU15" s="29"/>
      <c r="STV15" s="29"/>
      <c r="STW15" s="29"/>
      <c r="STX15" s="29"/>
      <c r="STY15" s="29"/>
      <c r="STZ15" s="29"/>
      <c r="SUA15" s="29"/>
      <c r="SUB15" s="29"/>
      <c r="SUC15" s="29"/>
      <c r="SUD15" s="29"/>
      <c r="SUE15" s="29"/>
      <c r="SUF15" s="29"/>
      <c r="SUG15" s="29"/>
      <c r="SUH15" s="29"/>
      <c r="SUI15" s="29"/>
      <c r="SUJ15" s="29"/>
      <c r="SUK15" s="29"/>
      <c r="SUL15" s="29"/>
      <c r="SUM15" s="29"/>
      <c r="SUN15" s="29"/>
      <c r="SUO15" s="29"/>
      <c r="SUP15" s="29"/>
      <c r="SUQ15" s="29"/>
      <c r="SUR15" s="29"/>
      <c r="SUS15" s="29"/>
      <c r="SUT15" s="29"/>
      <c r="SUU15" s="29"/>
      <c r="SUV15" s="29"/>
      <c r="SUW15" s="29"/>
      <c r="SUX15" s="29"/>
      <c r="SUY15" s="29"/>
      <c r="SUZ15" s="29"/>
      <c r="SVA15" s="29"/>
      <c r="SVB15" s="29"/>
      <c r="SVC15" s="29"/>
      <c r="SVD15" s="29"/>
      <c r="SVE15" s="29"/>
      <c r="SVF15" s="29"/>
      <c r="SVG15" s="29"/>
      <c r="SVH15" s="29"/>
      <c r="SVI15" s="29"/>
      <c r="SVJ15" s="29"/>
      <c r="SVK15" s="29"/>
      <c r="SVL15" s="29"/>
      <c r="SVM15" s="29"/>
      <c r="SVN15" s="29"/>
      <c r="SVO15" s="29"/>
      <c r="SVP15" s="29"/>
      <c r="SVQ15" s="29"/>
      <c r="SVR15" s="29"/>
      <c r="SVS15" s="29"/>
      <c r="SVT15" s="29"/>
      <c r="SVU15" s="29"/>
      <c r="SVV15" s="29"/>
      <c r="SVW15" s="29"/>
      <c r="SVX15" s="29"/>
      <c r="SVY15" s="29"/>
      <c r="SVZ15" s="29"/>
      <c r="SWA15" s="29"/>
      <c r="SWB15" s="29"/>
      <c r="SWC15" s="29"/>
      <c r="SWD15" s="29"/>
      <c r="SWE15" s="29"/>
      <c r="SWF15" s="29"/>
      <c r="SWG15" s="29"/>
      <c r="SWH15" s="29"/>
      <c r="SWI15" s="29"/>
      <c r="SWJ15" s="29"/>
      <c r="SWK15" s="29"/>
      <c r="SWL15" s="29"/>
      <c r="SWM15" s="29"/>
      <c r="SWN15" s="29"/>
      <c r="SWO15" s="29"/>
      <c r="SWP15" s="29"/>
      <c r="SWQ15" s="29"/>
      <c r="SWR15" s="29"/>
      <c r="SWS15" s="29"/>
      <c r="SWT15" s="29"/>
      <c r="SWU15" s="29"/>
      <c r="SWV15" s="29"/>
      <c r="SWW15" s="29"/>
      <c r="SWX15" s="29"/>
      <c r="SWY15" s="29"/>
      <c r="SWZ15" s="29"/>
      <c r="SXA15" s="29"/>
      <c r="SXB15" s="29"/>
      <c r="SXC15" s="29"/>
      <c r="SXD15" s="29"/>
      <c r="SXE15" s="29"/>
      <c r="SXF15" s="29"/>
      <c r="SXG15" s="29"/>
      <c r="SXH15" s="29"/>
      <c r="SXI15" s="29"/>
      <c r="SXJ15" s="29"/>
      <c r="SXK15" s="29"/>
      <c r="SXL15" s="29"/>
      <c r="SXM15" s="29"/>
      <c r="SXN15" s="29"/>
      <c r="SXO15" s="29"/>
      <c r="SXP15" s="29"/>
      <c r="SXQ15" s="29"/>
      <c r="SXR15" s="29"/>
      <c r="SXS15" s="29"/>
      <c r="SXT15" s="29"/>
      <c r="SXU15" s="29"/>
      <c r="SXV15" s="29"/>
      <c r="SXW15" s="29"/>
      <c r="SXX15" s="29"/>
      <c r="SXY15" s="29"/>
      <c r="SXZ15" s="29"/>
      <c r="SYA15" s="29"/>
      <c r="SYB15" s="29"/>
      <c r="SYC15" s="29"/>
      <c r="SYD15" s="29"/>
      <c r="SYE15" s="29"/>
      <c r="SYF15" s="29"/>
      <c r="SYG15" s="29"/>
      <c r="SYH15" s="29"/>
      <c r="SYI15" s="29"/>
      <c r="SYJ15" s="29"/>
      <c r="SYK15" s="29"/>
      <c r="SYL15" s="29"/>
      <c r="SYM15" s="29"/>
      <c r="SYN15" s="29"/>
      <c r="SYO15" s="29"/>
      <c r="SYP15" s="29"/>
      <c r="SYQ15" s="29"/>
      <c r="SYR15" s="29"/>
      <c r="SYS15" s="29"/>
      <c r="SYT15" s="29"/>
      <c r="SYU15" s="29"/>
      <c r="SYV15" s="29"/>
      <c r="SYW15" s="29"/>
      <c r="SYX15" s="29"/>
      <c r="SYY15" s="29"/>
      <c r="SYZ15" s="29"/>
      <c r="SZA15" s="29"/>
      <c r="SZB15" s="29"/>
      <c r="SZC15" s="29"/>
      <c r="SZD15" s="29"/>
      <c r="SZE15" s="29"/>
      <c r="SZF15" s="29"/>
      <c r="SZG15" s="29"/>
      <c r="SZH15" s="29"/>
      <c r="SZI15" s="29"/>
      <c r="SZJ15" s="29"/>
      <c r="SZK15" s="29"/>
      <c r="SZL15" s="29"/>
      <c r="SZM15" s="29"/>
      <c r="SZN15" s="29"/>
      <c r="SZO15" s="29"/>
      <c r="SZP15" s="29"/>
      <c r="SZQ15" s="29"/>
      <c r="SZR15" s="29"/>
      <c r="SZS15" s="29"/>
      <c r="SZT15" s="29"/>
      <c r="SZU15" s="29"/>
      <c r="SZV15" s="29"/>
      <c r="SZW15" s="29"/>
      <c r="SZX15" s="29"/>
      <c r="SZY15" s="29"/>
      <c r="SZZ15" s="29"/>
      <c r="TAA15" s="29"/>
      <c r="TAB15" s="29"/>
      <c r="TAC15" s="29"/>
      <c r="TAD15" s="29"/>
      <c r="TAE15" s="29"/>
      <c r="TAF15" s="29"/>
      <c r="TAG15" s="29"/>
      <c r="TAH15" s="29"/>
      <c r="TAI15" s="29"/>
      <c r="TAJ15" s="29"/>
      <c r="TAK15" s="29"/>
      <c r="TAL15" s="29"/>
      <c r="TAM15" s="29"/>
      <c r="TAN15" s="29"/>
      <c r="TAO15" s="29"/>
      <c r="TAP15" s="29"/>
      <c r="TAQ15" s="29"/>
      <c r="TAR15" s="29"/>
      <c r="TAS15" s="29"/>
      <c r="TAT15" s="29"/>
      <c r="TAU15" s="29"/>
      <c r="TAV15" s="29"/>
      <c r="TAW15" s="29"/>
      <c r="TAX15" s="29"/>
      <c r="TAY15" s="29"/>
      <c r="TAZ15" s="29"/>
      <c r="TBA15" s="29"/>
      <c r="TBB15" s="29"/>
      <c r="TBC15" s="29"/>
      <c r="TBD15" s="29"/>
      <c r="TBE15" s="29"/>
      <c r="TBF15" s="29"/>
      <c r="TBG15" s="29"/>
      <c r="TBH15" s="29"/>
      <c r="TBI15" s="29"/>
      <c r="TBJ15" s="29"/>
      <c r="TBK15" s="29"/>
      <c r="TBL15" s="29"/>
      <c r="TBM15" s="29"/>
      <c r="TBN15" s="29"/>
      <c r="TBO15" s="29"/>
      <c r="TBP15" s="29"/>
      <c r="TBQ15" s="29"/>
      <c r="TBR15" s="29"/>
      <c r="TBS15" s="29"/>
      <c r="TBT15" s="29"/>
      <c r="TBU15" s="29"/>
      <c r="TBV15" s="29"/>
      <c r="TBW15" s="29"/>
      <c r="TBX15" s="29"/>
      <c r="TBY15" s="29"/>
      <c r="TBZ15" s="29"/>
      <c r="TCA15" s="29"/>
      <c r="TCB15" s="29"/>
      <c r="TCC15" s="29"/>
      <c r="TCD15" s="29"/>
      <c r="TCE15" s="29"/>
      <c r="TCF15" s="29"/>
      <c r="TCG15" s="29"/>
      <c r="TCH15" s="29"/>
      <c r="TCI15" s="29"/>
      <c r="TCJ15" s="29"/>
      <c r="TCK15" s="29"/>
      <c r="TCL15" s="29"/>
      <c r="TCM15" s="29"/>
      <c r="TCN15" s="29"/>
      <c r="TCO15" s="29"/>
      <c r="TCP15" s="29"/>
      <c r="TCQ15" s="29"/>
      <c r="TCR15" s="29"/>
      <c r="TCS15" s="29"/>
      <c r="TCT15" s="29"/>
      <c r="TCU15" s="29"/>
      <c r="TCV15" s="29"/>
      <c r="TCW15" s="29"/>
      <c r="TCX15" s="29"/>
      <c r="TCY15" s="29"/>
      <c r="TCZ15" s="29"/>
      <c r="TDA15" s="29"/>
      <c r="TDB15" s="29"/>
      <c r="TDC15" s="29"/>
      <c r="TDD15" s="29"/>
      <c r="TDE15" s="29"/>
      <c r="TDF15" s="29"/>
      <c r="TDG15" s="29"/>
      <c r="TDH15" s="29"/>
      <c r="TDI15" s="29"/>
      <c r="TDJ15" s="29"/>
      <c r="TDK15" s="29"/>
      <c r="TDL15" s="29"/>
      <c r="TDM15" s="29"/>
      <c r="TDN15" s="29"/>
      <c r="TDO15" s="29"/>
      <c r="TDP15" s="29"/>
      <c r="TDQ15" s="29"/>
      <c r="TDR15" s="29"/>
      <c r="TDS15" s="29"/>
      <c r="TDT15" s="29"/>
      <c r="TDU15" s="29"/>
      <c r="TDV15" s="29"/>
      <c r="TDW15" s="29"/>
      <c r="TDX15" s="29"/>
      <c r="TDY15" s="29"/>
      <c r="TDZ15" s="29"/>
      <c r="TEA15" s="29"/>
      <c r="TEB15" s="29"/>
      <c r="TEC15" s="29"/>
      <c r="TED15" s="29"/>
      <c r="TEE15" s="29"/>
      <c r="TEF15" s="29"/>
      <c r="TEG15" s="29"/>
      <c r="TEH15" s="29"/>
      <c r="TEI15" s="29"/>
      <c r="TEJ15" s="29"/>
      <c r="TEK15" s="29"/>
      <c r="TEL15" s="29"/>
      <c r="TEM15" s="29"/>
      <c r="TEN15" s="29"/>
      <c r="TEO15" s="29"/>
      <c r="TEP15" s="29"/>
      <c r="TEQ15" s="29"/>
      <c r="TER15" s="29"/>
      <c r="TES15" s="29"/>
      <c r="TET15" s="29"/>
      <c r="TEU15" s="29"/>
      <c r="TEV15" s="29"/>
      <c r="TEW15" s="29"/>
      <c r="TEX15" s="29"/>
      <c r="TEY15" s="29"/>
      <c r="TEZ15" s="29"/>
      <c r="TFA15" s="29"/>
      <c r="TFB15" s="29"/>
      <c r="TFC15" s="29"/>
      <c r="TFD15" s="29"/>
      <c r="TFE15" s="29"/>
      <c r="TFF15" s="29"/>
      <c r="TFG15" s="29"/>
      <c r="TFH15" s="29"/>
      <c r="TFI15" s="29"/>
      <c r="TFJ15" s="29"/>
      <c r="TFK15" s="29"/>
      <c r="TFL15" s="29"/>
      <c r="TFM15" s="29"/>
      <c r="TFN15" s="29"/>
      <c r="TFO15" s="29"/>
      <c r="TFP15" s="29"/>
      <c r="TFQ15" s="29"/>
      <c r="TFR15" s="29"/>
      <c r="TFS15" s="29"/>
      <c r="TFT15" s="29"/>
      <c r="TFU15" s="29"/>
      <c r="TFV15" s="29"/>
      <c r="TFW15" s="29"/>
      <c r="TFX15" s="29"/>
      <c r="TFY15" s="29"/>
      <c r="TFZ15" s="29"/>
      <c r="TGA15" s="29"/>
      <c r="TGB15" s="29"/>
      <c r="TGC15" s="29"/>
      <c r="TGD15" s="29"/>
      <c r="TGE15" s="29"/>
      <c r="TGF15" s="29"/>
      <c r="TGG15" s="29"/>
      <c r="TGH15" s="29"/>
      <c r="TGI15" s="29"/>
      <c r="TGJ15" s="29"/>
      <c r="TGK15" s="29"/>
      <c r="TGL15" s="29"/>
      <c r="TGM15" s="29"/>
      <c r="TGN15" s="29"/>
      <c r="TGO15" s="29"/>
      <c r="TGP15" s="29"/>
      <c r="TGQ15" s="29"/>
      <c r="TGR15" s="29"/>
      <c r="TGS15" s="29"/>
      <c r="TGT15" s="29"/>
      <c r="TGU15" s="29"/>
      <c r="TGV15" s="29"/>
      <c r="TGW15" s="29"/>
      <c r="TGX15" s="29"/>
      <c r="TGY15" s="29"/>
      <c r="TGZ15" s="29"/>
      <c r="THA15" s="29"/>
      <c r="THB15" s="29"/>
      <c r="THC15" s="29"/>
      <c r="THD15" s="29"/>
      <c r="THE15" s="29"/>
      <c r="THF15" s="29"/>
      <c r="THG15" s="29"/>
      <c r="THH15" s="29"/>
      <c r="THI15" s="29"/>
      <c r="THJ15" s="29"/>
      <c r="THK15" s="29"/>
      <c r="THL15" s="29"/>
      <c r="THM15" s="29"/>
      <c r="THN15" s="29"/>
      <c r="THO15" s="29"/>
      <c r="THP15" s="29"/>
      <c r="THQ15" s="29"/>
      <c r="THR15" s="29"/>
      <c r="THS15" s="29"/>
      <c r="THT15" s="29"/>
      <c r="THU15" s="29"/>
      <c r="THV15" s="29"/>
      <c r="THW15" s="29"/>
      <c r="THX15" s="29"/>
      <c r="THY15" s="29"/>
      <c r="THZ15" s="29"/>
      <c r="TIA15" s="29"/>
      <c r="TIB15" s="29"/>
      <c r="TIC15" s="29"/>
      <c r="TID15" s="29"/>
      <c r="TIE15" s="29"/>
      <c r="TIF15" s="29"/>
      <c r="TIG15" s="29"/>
      <c r="TIH15" s="29"/>
      <c r="TII15" s="29"/>
      <c r="TIJ15" s="29"/>
      <c r="TIK15" s="29"/>
      <c r="TIL15" s="29"/>
      <c r="TIM15" s="29"/>
      <c r="TIN15" s="29"/>
      <c r="TIO15" s="29"/>
      <c r="TIP15" s="29"/>
      <c r="TIQ15" s="29"/>
      <c r="TIR15" s="29"/>
      <c r="TIS15" s="29"/>
      <c r="TIT15" s="29"/>
      <c r="TIU15" s="29"/>
      <c r="TIV15" s="29"/>
      <c r="TIW15" s="29"/>
      <c r="TIX15" s="29"/>
      <c r="TIY15" s="29"/>
      <c r="TIZ15" s="29"/>
      <c r="TJA15" s="29"/>
      <c r="TJB15" s="29"/>
      <c r="TJC15" s="29"/>
      <c r="TJD15" s="29"/>
      <c r="TJE15" s="29"/>
      <c r="TJF15" s="29"/>
      <c r="TJG15" s="29"/>
      <c r="TJH15" s="29"/>
      <c r="TJI15" s="29"/>
      <c r="TJJ15" s="29"/>
      <c r="TJK15" s="29"/>
      <c r="TJL15" s="29"/>
      <c r="TJM15" s="29"/>
      <c r="TJN15" s="29"/>
      <c r="TJO15" s="29"/>
      <c r="TJP15" s="29"/>
      <c r="TJQ15" s="29"/>
      <c r="TJR15" s="29"/>
      <c r="TJS15" s="29"/>
      <c r="TJT15" s="29"/>
      <c r="TJU15" s="29"/>
      <c r="TJV15" s="29"/>
      <c r="TJW15" s="29"/>
      <c r="TJX15" s="29"/>
      <c r="TJY15" s="29"/>
      <c r="TJZ15" s="29"/>
      <c r="TKA15" s="29"/>
      <c r="TKB15" s="29"/>
      <c r="TKC15" s="29"/>
      <c r="TKD15" s="29"/>
      <c r="TKE15" s="29"/>
      <c r="TKF15" s="29"/>
      <c r="TKG15" s="29"/>
      <c r="TKH15" s="29"/>
      <c r="TKI15" s="29"/>
      <c r="TKJ15" s="29"/>
      <c r="TKK15" s="29"/>
      <c r="TKL15" s="29"/>
      <c r="TKM15" s="29"/>
      <c r="TKN15" s="29"/>
      <c r="TKO15" s="29"/>
      <c r="TKP15" s="29"/>
      <c r="TKQ15" s="29"/>
      <c r="TKR15" s="29"/>
      <c r="TKS15" s="29"/>
      <c r="TKT15" s="29"/>
      <c r="TKU15" s="29"/>
      <c r="TKV15" s="29"/>
      <c r="TKW15" s="29"/>
      <c r="TKX15" s="29"/>
      <c r="TKY15" s="29"/>
      <c r="TKZ15" s="29"/>
      <c r="TLA15" s="29"/>
      <c r="TLB15" s="29"/>
      <c r="TLC15" s="29"/>
      <c r="TLD15" s="29"/>
      <c r="TLE15" s="29"/>
      <c r="TLF15" s="29"/>
      <c r="TLG15" s="29"/>
      <c r="TLH15" s="29"/>
      <c r="TLI15" s="29"/>
      <c r="TLJ15" s="29"/>
      <c r="TLK15" s="29"/>
      <c r="TLL15" s="29"/>
      <c r="TLM15" s="29"/>
      <c r="TLN15" s="29"/>
      <c r="TLO15" s="29"/>
      <c r="TLP15" s="29"/>
      <c r="TLQ15" s="29"/>
      <c r="TLR15" s="29"/>
      <c r="TLS15" s="29"/>
      <c r="TLT15" s="29"/>
      <c r="TLU15" s="29"/>
      <c r="TLV15" s="29"/>
      <c r="TLW15" s="29"/>
      <c r="TLX15" s="29"/>
      <c r="TLY15" s="29"/>
      <c r="TLZ15" s="29"/>
      <c r="TMA15" s="29"/>
      <c r="TMB15" s="29"/>
      <c r="TMC15" s="29"/>
      <c r="TMD15" s="29"/>
      <c r="TME15" s="29"/>
      <c r="TMF15" s="29"/>
      <c r="TMG15" s="29"/>
      <c r="TMH15" s="29"/>
      <c r="TMI15" s="29"/>
      <c r="TMJ15" s="29"/>
      <c r="TMK15" s="29"/>
      <c r="TML15" s="29"/>
      <c r="TMM15" s="29"/>
      <c r="TMN15" s="29"/>
      <c r="TMO15" s="29"/>
      <c r="TMP15" s="29"/>
      <c r="TMQ15" s="29"/>
      <c r="TMR15" s="29"/>
      <c r="TMS15" s="29"/>
      <c r="TMT15" s="29"/>
      <c r="TMU15" s="29"/>
      <c r="TMV15" s="29"/>
      <c r="TMW15" s="29"/>
      <c r="TMX15" s="29"/>
      <c r="TMY15" s="29"/>
      <c r="TMZ15" s="29"/>
      <c r="TNA15" s="29"/>
      <c r="TNB15" s="29"/>
      <c r="TNC15" s="29"/>
      <c r="TND15" s="29"/>
      <c r="TNE15" s="29"/>
      <c r="TNF15" s="29"/>
      <c r="TNG15" s="29"/>
      <c r="TNH15" s="29"/>
      <c r="TNI15" s="29"/>
      <c r="TNJ15" s="29"/>
      <c r="TNK15" s="29"/>
      <c r="TNL15" s="29"/>
      <c r="TNM15" s="29"/>
      <c r="TNN15" s="29"/>
      <c r="TNO15" s="29"/>
      <c r="TNP15" s="29"/>
      <c r="TNQ15" s="29"/>
      <c r="TNR15" s="29"/>
      <c r="TNS15" s="29"/>
      <c r="TNT15" s="29"/>
      <c r="TNU15" s="29"/>
      <c r="TNV15" s="29"/>
      <c r="TNW15" s="29"/>
      <c r="TNX15" s="29"/>
      <c r="TNY15" s="29"/>
      <c r="TNZ15" s="29"/>
      <c r="TOA15" s="29"/>
      <c r="TOB15" s="29"/>
      <c r="TOC15" s="29"/>
      <c r="TOD15" s="29"/>
      <c r="TOE15" s="29"/>
      <c r="TOF15" s="29"/>
      <c r="TOG15" s="29"/>
      <c r="TOH15" s="29"/>
      <c r="TOI15" s="29"/>
      <c r="TOJ15" s="29"/>
      <c r="TOK15" s="29"/>
      <c r="TOL15" s="29"/>
      <c r="TOM15" s="29"/>
      <c r="TON15" s="29"/>
      <c r="TOO15" s="29"/>
      <c r="TOP15" s="29"/>
      <c r="TOQ15" s="29"/>
      <c r="TOR15" s="29"/>
      <c r="TOS15" s="29"/>
      <c r="TOT15" s="29"/>
      <c r="TOU15" s="29"/>
      <c r="TOV15" s="29"/>
      <c r="TOW15" s="29"/>
      <c r="TOX15" s="29"/>
      <c r="TOY15" s="29"/>
      <c r="TOZ15" s="29"/>
      <c r="TPA15" s="29"/>
      <c r="TPB15" s="29"/>
      <c r="TPC15" s="29"/>
      <c r="TPD15" s="29"/>
      <c r="TPE15" s="29"/>
      <c r="TPF15" s="29"/>
      <c r="TPG15" s="29"/>
      <c r="TPH15" s="29"/>
      <c r="TPI15" s="29"/>
      <c r="TPJ15" s="29"/>
      <c r="TPK15" s="29"/>
      <c r="TPL15" s="29"/>
      <c r="TPM15" s="29"/>
      <c r="TPN15" s="29"/>
      <c r="TPO15" s="29"/>
      <c r="TPP15" s="29"/>
      <c r="TPQ15" s="29"/>
      <c r="TPR15" s="29"/>
      <c r="TPS15" s="29"/>
      <c r="TPT15" s="29"/>
      <c r="TPU15" s="29"/>
      <c r="TPV15" s="29"/>
      <c r="TPW15" s="29"/>
      <c r="TPX15" s="29"/>
      <c r="TPY15" s="29"/>
      <c r="TPZ15" s="29"/>
      <c r="TQA15" s="29"/>
      <c r="TQB15" s="29"/>
      <c r="TQC15" s="29"/>
      <c r="TQD15" s="29"/>
      <c r="TQE15" s="29"/>
      <c r="TQF15" s="29"/>
      <c r="TQG15" s="29"/>
      <c r="TQH15" s="29"/>
      <c r="TQI15" s="29"/>
      <c r="TQJ15" s="29"/>
      <c r="TQK15" s="29"/>
      <c r="TQL15" s="29"/>
      <c r="TQM15" s="29"/>
      <c r="TQN15" s="29"/>
      <c r="TQO15" s="29"/>
      <c r="TQP15" s="29"/>
      <c r="TQQ15" s="29"/>
      <c r="TQR15" s="29"/>
      <c r="TQS15" s="29"/>
      <c r="TQT15" s="29"/>
      <c r="TQU15" s="29"/>
      <c r="TQV15" s="29"/>
      <c r="TQW15" s="29"/>
      <c r="TQX15" s="29"/>
      <c r="TQY15" s="29"/>
      <c r="TQZ15" s="29"/>
      <c r="TRA15" s="29"/>
      <c r="TRB15" s="29"/>
      <c r="TRC15" s="29"/>
      <c r="TRD15" s="29"/>
      <c r="TRE15" s="29"/>
      <c r="TRF15" s="29"/>
      <c r="TRG15" s="29"/>
      <c r="TRH15" s="29"/>
      <c r="TRI15" s="29"/>
      <c r="TRJ15" s="29"/>
      <c r="TRK15" s="29"/>
      <c r="TRL15" s="29"/>
      <c r="TRM15" s="29"/>
      <c r="TRN15" s="29"/>
      <c r="TRO15" s="29"/>
      <c r="TRP15" s="29"/>
      <c r="TRQ15" s="29"/>
      <c r="TRR15" s="29"/>
      <c r="TRS15" s="29"/>
      <c r="TRT15" s="29"/>
      <c r="TRU15" s="29"/>
      <c r="TRV15" s="29"/>
      <c r="TRW15" s="29"/>
      <c r="TRX15" s="29"/>
      <c r="TRY15" s="29"/>
      <c r="TRZ15" s="29"/>
      <c r="TSA15" s="29"/>
      <c r="TSB15" s="29"/>
      <c r="TSC15" s="29"/>
      <c r="TSD15" s="29"/>
      <c r="TSE15" s="29"/>
      <c r="TSF15" s="29"/>
      <c r="TSG15" s="29"/>
      <c r="TSH15" s="29"/>
      <c r="TSI15" s="29"/>
      <c r="TSJ15" s="29"/>
      <c r="TSK15" s="29"/>
      <c r="TSL15" s="29"/>
      <c r="TSM15" s="29"/>
      <c r="TSN15" s="29"/>
      <c r="TSO15" s="29"/>
      <c r="TSP15" s="29"/>
      <c r="TSQ15" s="29"/>
      <c r="TSR15" s="29"/>
      <c r="TSS15" s="29"/>
      <c r="TST15" s="29"/>
      <c r="TSU15" s="29"/>
      <c r="TSV15" s="29"/>
      <c r="TSW15" s="29"/>
      <c r="TSX15" s="29"/>
      <c r="TSY15" s="29"/>
      <c r="TSZ15" s="29"/>
      <c r="TTA15" s="29"/>
      <c r="TTB15" s="29"/>
      <c r="TTC15" s="29"/>
      <c r="TTD15" s="29"/>
      <c r="TTE15" s="29"/>
      <c r="TTF15" s="29"/>
      <c r="TTG15" s="29"/>
      <c r="TTH15" s="29"/>
      <c r="TTI15" s="29"/>
      <c r="TTJ15" s="29"/>
      <c r="TTK15" s="29"/>
      <c r="TTL15" s="29"/>
      <c r="TTM15" s="29"/>
      <c r="TTN15" s="29"/>
      <c r="TTO15" s="29"/>
      <c r="TTP15" s="29"/>
      <c r="TTQ15" s="29"/>
      <c r="TTR15" s="29"/>
      <c r="TTS15" s="29"/>
      <c r="TTT15" s="29"/>
      <c r="TTU15" s="29"/>
      <c r="TTV15" s="29"/>
      <c r="TTW15" s="29"/>
      <c r="TTX15" s="29"/>
      <c r="TTY15" s="29"/>
      <c r="TTZ15" s="29"/>
      <c r="TUA15" s="29"/>
      <c r="TUB15" s="29"/>
      <c r="TUC15" s="29"/>
      <c r="TUD15" s="29"/>
      <c r="TUE15" s="29"/>
      <c r="TUF15" s="29"/>
      <c r="TUG15" s="29"/>
      <c r="TUH15" s="29"/>
      <c r="TUI15" s="29"/>
      <c r="TUJ15" s="29"/>
      <c r="TUK15" s="29"/>
      <c r="TUL15" s="29"/>
      <c r="TUM15" s="29"/>
      <c r="TUN15" s="29"/>
      <c r="TUO15" s="29"/>
      <c r="TUP15" s="29"/>
      <c r="TUQ15" s="29"/>
      <c r="TUR15" s="29"/>
      <c r="TUS15" s="29"/>
      <c r="TUT15" s="29"/>
      <c r="TUU15" s="29"/>
      <c r="TUV15" s="29"/>
      <c r="TUW15" s="29"/>
      <c r="TUX15" s="29"/>
      <c r="TUY15" s="29"/>
      <c r="TUZ15" s="29"/>
      <c r="TVA15" s="29"/>
      <c r="TVB15" s="29"/>
      <c r="TVC15" s="29"/>
      <c r="TVD15" s="29"/>
      <c r="TVE15" s="29"/>
      <c r="TVF15" s="29"/>
      <c r="TVG15" s="29"/>
      <c r="TVH15" s="29"/>
      <c r="TVI15" s="29"/>
      <c r="TVJ15" s="29"/>
      <c r="TVK15" s="29"/>
      <c r="TVL15" s="29"/>
      <c r="TVM15" s="29"/>
      <c r="TVN15" s="29"/>
      <c r="TVO15" s="29"/>
      <c r="TVP15" s="29"/>
      <c r="TVQ15" s="29"/>
      <c r="TVR15" s="29"/>
      <c r="TVS15" s="29"/>
      <c r="TVT15" s="29"/>
      <c r="TVU15" s="29"/>
      <c r="TVV15" s="29"/>
      <c r="TVW15" s="29"/>
      <c r="TVX15" s="29"/>
      <c r="TVY15" s="29"/>
      <c r="TVZ15" s="29"/>
      <c r="TWA15" s="29"/>
      <c r="TWB15" s="29"/>
      <c r="TWC15" s="29"/>
      <c r="TWD15" s="29"/>
      <c r="TWE15" s="29"/>
      <c r="TWF15" s="29"/>
      <c r="TWG15" s="29"/>
      <c r="TWH15" s="29"/>
      <c r="TWI15" s="29"/>
      <c r="TWJ15" s="29"/>
      <c r="TWK15" s="29"/>
      <c r="TWL15" s="29"/>
      <c r="TWM15" s="29"/>
      <c r="TWN15" s="29"/>
      <c r="TWO15" s="29"/>
      <c r="TWP15" s="29"/>
      <c r="TWQ15" s="29"/>
      <c r="TWR15" s="29"/>
      <c r="TWS15" s="29"/>
      <c r="TWT15" s="29"/>
      <c r="TWU15" s="29"/>
      <c r="TWV15" s="29"/>
      <c r="TWW15" s="29"/>
      <c r="TWX15" s="29"/>
      <c r="TWY15" s="29"/>
      <c r="TWZ15" s="29"/>
      <c r="TXA15" s="29"/>
      <c r="TXB15" s="29"/>
      <c r="TXC15" s="29"/>
      <c r="TXD15" s="29"/>
      <c r="TXE15" s="29"/>
      <c r="TXF15" s="29"/>
      <c r="TXG15" s="29"/>
      <c r="TXH15" s="29"/>
      <c r="TXI15" s="29"/>
      <c r="TXJ15" s="29"/>
      <c r="TXK15" s="29"/>
      <c r="TXL15" s="29"/>
      <c r="TXM15" s="29"/>
      <c r="TXN15" s="29"/>
      <c r="TXO15" s="29"/>
      <c r="TXP15" s="29"/>
      <c r="TXQ15" s="29"/>
      <c r="TXR15" s="29"/>
      <c r="TXS15" s="29"/>
      <c r="TXT15" s="29"/>
      <c r="TXU15" s="29"/>
      <c r="TXV15" s="29"/>
      <c r="TXW15" s="29"/>
      <c r="TXX15" s="29"/>
      <c r="TXY15" s="29"/>
      <c r="TXZ15" s="29"/>
      <c r="TYA15" s="29"/>
      <c r="TYB15" s="29"/>
      <c r="TYC15" s="29"/>
      <c r="TYD15" s="29"/>
      <c r="TYE15" s="29"/>
      <c r="TYF15" s="29"/>
      <c r="TYG15" s="29"/>
      <c r="TYH15" s="29"/>
      <c r="TYI15" s="29"/>
      <c r="TYJ15" s="29"/>
      <c r="TYK15" s="29"/>
      <c r="TYL15" s="29"/>
      <c r="TYM15" s="29"/>
      <c r="TYN15" s="29"/>
      <c r="TYO15" s="29"/>
      <c r="TYP15" s="29"/>
      <c r="TYQ15" s="29"/>
      <c r="TYR15" s="29"/>
      <c r="TYS15" s="29"/>
      <c r="TYT15" s="29"/>
      <c r="TYU15" s="29"/>
      <c r="TYV15" s="29"/>
      <c r="TYW15" s="29"/>
      <c r="TYX15" s="29"/>
      <c r="TYY15" s="29"/>
      <c r="TYZ15" s="29"/>
      <c r="TZA15" s="29"/>
      <c r="TZB15" s="29"/>
      <c r="TZC15" s="29"/>
      <c r="TZD15" s="29"/>
      <c r="TZE15" s="29"/>
      <c r="TZF15" s="29"/>
      <c r="TZG15" s="29"/>
      <c r="TZH15" s="29"/>
      <c r="TZI15" s="29"/>
      <c r="TZJ15" s="29"/>
      <c r="TZK15" s="29"/>
      <c r="TZL15" s="29"/>
      <c r="TZM15" s="29"/>
      <c r="TZN15" s="29"/>
      <c r="TZO15" s="29"/>
      <c r="TZP15" s="29"/>
      <c r="TZQ15" s="29"/>
      <c r="TZR15" s="29"/>
      <c r="TZS15" s="29"/>
      <c r="TZT15" s="29"/>
      <c r="TZU15" s="29"/>
      <c r="TZV15" s="29"/>
      <c r="TZW15" s="29"/>
      <c r="TZX15" s="29"/>
      <c r="TZY15" s="29"/>
      <c r="TZZ15" s="29"/>
      <c r="UAA15" s="29"/>
      <c r="UAB15" s="29"/>
      <c r="UAC15" s="29"/>
      <c r="UAD15" s="29"/>
      <c r="UAE15" s="29"/>
      <c r="UAF15" s="29"/>
      <c r="UAG15" s="29"/>
      <c r="UAH15" s="29"/>
      <c r="UAI15" s="29"/>
      <c r="UAJ15" s="29"/>
      <c r="UAK15" s="29"/>
      <c r="UAL15" s="29"/>
      <c r="UAM15" s="29"/>
      <c r="UAN15" s="29"/>
      <c r="UAO15" s="29"/>
      <c r="UAP15" s="29"/>
      <c r="UAQ15" s="29"/>
      <c r="UAR15" s="29"/>
      <c r="UAS15" s="29"/>
      <c r="UAT15" s="29"/>
      <c r="UAU15" s="29"/>
      <c r="UAV15" s="29"/>
      <c r="UAW15" s="29"/>
      <c r="UAX15" s="29"/>
      <c r="UAY15" s="29"/>
      <c r="UAZ15" s="29"/>
      <c r="UBA15" s="29"/>
      <c r="UBB15" s="29"/>
      <c r="UBC15" s="29"/>
      <c r="UBD15" s="29"/>
      <c r="UBE15" s="29"/>
      <c r="UBF15" s="29"/>
      <c r="UBG15" s="29"/>
      <c r="UBH15" s="29"/>
      <c r="UBI15" s="29"/>
      <c r="UBJ15" s="29"/>
      <c r="UBK15" s="29"/>
      <c r="UBL15" s="29"/>
      <c r="UBM15" s="29"/>
      <c r="UBN15" s="29"/>
      <c r="UBO15" s="29"/>
      <c r="UBP15" s="29"/>
      <c r="UBQ15" s="29"/>
      <c r="UBR15" s="29"/>
      <c r="UBS15" s="29"/>
      <c r="UBT15" s="29"/>
      <c r="UBU15" s="29"/>
      <c r="UBV15" s="29"/>
      <c r="UBW15" s="29"/>
      <c r="UBX15" s="29"/>
      <c r="UBY15" s="29"/>
      <c r="UBZ15" s="29"/>
      <c r="UCA15" s="29"/>
      <c r="UCB15" s="29"/>
      <c r="UCC15" s="29"/>
      <c r="UCD15" s="29"/>
      <c r="UCE15" s="29"/>
      <c r="UCF15" s="29"/>
      <c r="UCG15" s="29"/>
      <c r="UCH15" s="29"/>
      <c r="UCI15" s="29"/>
      <c r="UCJ15" s="29"/>
      <c r="UCK15" s="29"/>
      <c r="UCL15" s="29"/>
      <c r="UCM15" s="29"/>
      <c r="UCN15" s="29"/>
      <c r="UCO15" s="29"/>
      <c r="UCP15" s="29"/>
      <c r="UCQ15" s="29"/>
      <c r="UCR15" s="29"/>
      <c r="UCS15" s="29"/>
      <c r="UCT15" s="29"/>
      <c r="UCU15" s="29"/>
      <c r="UCV15" s="29"/>
      <c r="UCW15" s="29"/>
      <c r="UCX15" s="29"/>
      <c r="UCY15" s="29"/>
      <c r="UCZ15" s="29"/>
      <c r="UDA15" s="29"/>
      <c r="UDB15" s="29"/>
      <c r="UDC15" s="29"/>
      <c r="UDD15" s="29"/>
      <c r="UDE15" s="29"/>
      <c r="UDF15" s="29"/>
      <c r="UDG15" s="29"/>
      <c r="UDH15" s="29"/>
      <c r="UDI15" s="29"/>
      <c r="UDJ15" s="29"/>
      <c r="UDK15" s="29"/>
      <c r="UDL15" s="29"/>
      <c r="UDM15" s="29"/>
      <c r="UDN15" s="29"/>
      <c r="UDO15" s="29"/>
      <c r="UDP15" s="29"/>
      <c r="UDQ15" s="29"/>
      <c r="UDR15" s="29"/>
      <c r="UDS15" s="29"/>
      <c r="UDT15" s="29"/>
      <c r="UDU15" s="29"/>
      <c r="UDV15" s="29"/>
      <c r="UDW15" s="29"/>
      <c r="UDX15" s="29"/>
      <c r="UDY15" s="29"/>
      <c r="UDZ15" s="29"/>
      <c r="UEA15" s="29"/>
      <c r="UEB15" s="29"/>
      <c r="UEC15" s="29"/>
      <c r="UED15" s="29"/>
      <c r="UEE15" s="29"/>
      <c r="UEF15" s="29"/>
      <c r="UEG15" s="29"/>
      <c r="UEH15" s="29"/>
      <c r="UEI15" s="29"/>
      <c r="UEJ15" s="29"/>
      <c r="UEK15" s="29"/>
      <c r="UEL15" s="29"/>
      <c r="UEM15" s="29"/>
      <c r="UEN15" s="29"/>
      <c r="UEO15" s="29"/>
      <c r="UEP15" s="29"/>
      <c r="UEQ15" s="29"/>
      <c r="UER15" s="29"/>
      <c r="UES15" s="29"/>
      <c r="UET15" s="29"/>
      <c r="UEU15" s="29"/>
      <c r="UEV15" s="29"/>
      <c r="UEW15" s="29"/>
      <c r="UEX15" s="29"/>
      <c r="UEY15" s="29"/>
      <c r="UEZ15" s="29"/>
      <c r="UFA15" s="29"/>
      <c r="UFB15" s="29"/>
      <c r="UFC15" s="29"/>
      <c r="UFD15" s="29"/>
      <c r="UFE15" s="29"/>
      <c r="UFF15" s="29"/>
      <c r="UFG15" s="29"/>
      <c r="UFH15" s="29"/>
      <c r="UFI15" s="29"/>
      <c r="UFJ15" s="29"/>
      <c r="UFK15" s="29"/>
      <c r="UFL15" s="29"/>
      <c r="UFM15" s="29"/>
      <c r="UFN15" s="29"/>
      <c r="UFO15" s="29"/>
      <c r="UFP15" s="29"/>
      <c r="UFQ15" s="29"/>
      <c r="UFR15" s="29"/>
      <c r="UFS15" s="29"/>
      <c r="UFT15" s="29"/>
      <c r="UFU15" s="29"/>
      <c r="UFV15" s="29"/>
      <c r="UFW15" s="29"/>
      <c r="UFX15" s="29"/>
      <c r="UFY15" s="29"/>
      <c r="UFZ15" s="29"/>
      <c r="UGA15" s="29"/>
      <c r="UGB15" s="29"/>
      <c r="UGC15" s="29"/>
      <c r="UGD15" s="29"/>
      <c r="UGE15" s="29"/>
      <c r="UGF15" s="29"/>
      <c r="UGG15" s="29"/>
      <c r="UGH15" s="29"/>
      <c r="UGI15" s="29"/>
      <c r="UGJ15" s="29"/>
      <c r="UGK15" s="29"/>
      <c r="UGL15" s="29"/>
      <c r="UGM15" s="29"/>
      <c r="UGN15" s="29"/>
      <c r="UGO15" s="29"/>
      <c r="UGP15" s="29"/>
      <c r="UGQ15" s="29"/>
      <c r="UGR15" s="29"/>
      <c r="UGS15" s="29"/>
      <c r="UGT15" s="29"/>
      <c r="UGU15" s="29"/>
      <c r="UGV15" s="29"/>
      <c r="UGW15" s="29"/>
      <c r="UGX15" s="29"/>
      <c r="UGY15" s="29"/>
      <c r="UGZ15" s="29"/>
      <c r="UHA15" s="29"/>
      <c r="UHB15" s="29"/>
      <c r="UHC15" s="29"/>
      <c r="UHD15" s="29"/>
      <c r="UHE15" s="29"/>
      <c r="UHF15" s="29"/>
      <c r="UHG15" s="29"/>
      <c r="UHH15" s="29"/>
      <c r="UHI15" s="29"/>
      <c r="UHJ15" s="29"/>
      <c r="UHK15" s="29"/>
      <c r="UHL15" s="29"/>
      <c r="UHM15" s="29"/>
      <c r="UHN15" s="29"/>
      <c r="UHO15" s="29"/>
      <c r="UHP15" s="29"/>
      <c r="UHQ15" s="29"/>
      <c r="UHR15" s="29"/>
      <c r="UHS15" s="29"/>
      <c r="UHT15" s="29"/>
      <c r="UHU15" s="29"/>
      <c r="UHV15" s="29"/>
      <c r="UHW15" s="29"/>
      <c r="UHX15" s="29"/>
      <c r="UHY15" s="29"/>
      <c r="UHZ15" s="29"/>
      <c r="UIA15" s="29"/>
      <c r="UIB15" s="29"/>
      <c r="UIC15" s="29"/>
      <c r="UID15" s="29"/>
      <c r="UIE15" s="29"/>
      <c r="UIF15" s="29"/>
      <c r="UIG15" s="29"/>
      <c r="UIH15" s="29"/>
      <c r="UII15" s="29"/>
      <c r="UIJ15" s="29"/>
      <c r="UIK15" s="29"/>
      <c r="UIL15" s="29"/>
      <c r="UIM15" s="29"/>
      <c r="UIN15" s="29"/>
      <c r="UIO15" s="29"/>
      <c r="UIP15" s="29"/>
      <c r="UIQ15" s="29"/>
      <c r="UIR15" s="29"/>
      <c r="UIS15" s="29"/>
      <c r="UIT15" s="29"/>
      <c r="UIU15" s="29"/>
      <c r="UIV15" s="29"/>
      <c r="UIW15" s="29"/>
      <c r="UIX15" s="29"/>
      <c r="UIY15" s="29"/>
      <c r="UIZ15" s="29"/>
      <c r="UJA15" s="29"/>
      <c r="UJB15" s="29"/>
      <c r="UJC15" s="29"/>
      <c r="UJD15" s="29"/>
      <c r="UJE15" s="29"/>
      <c r="UJF15" s="29"/>
      <c r="UJG15" s="29"/>
      <c r="UJH15" s="29"/>
      <c r="UJI15" s="29"/>
      <c r="UJJ15" s="29"/>
      <c r="UJK15" s="29"/>
      <c r="UJL15" s="29"/>
      <c r="UJM15" s="29"/>
      <c r="UJN15" s="29"/>
      <c r="UJO15" s="29"/>
      <c r="UJP15" s="29"/>
      <c r="UJQ15" s="29"/>
      <c r="UJR15" s="29"/>
      <c r="UJS15" s="29"/>
      <c r="UJT15" s="29"/>
      <c r="UJU15" s="29"/>
      <c r="UJV15" s="29"/>
      <c r="UJW15" s="29"/>
      <c r="UJX15" s="29"/>
      <c r="UJY15" s="29"/>
      <c r="UJZ15" s="29"/>
      <c r="UKA15" s="29"/>
      <c r="UKB15" s="29"/>
      <c r="UKC15" s="29"/>
      <c r="UKD15" s="29"/>
      <c r="UKE15" s="29"/>
      <c r="UKF15" s="29"/>
      <c r="UKG15" s="29"/>
      <c r="UKH15" s="29"/>
      <c r="UKI15" s="29"/>
      <c r="UKJ15" s="29"/>
      <c r="UKK15" s="29"/>
      <c r="UKL15" s="29"/>
      <c r="UKM15" s="29"/>
      <c r="UKN15" s="29"/>
      <c r="UKO15" s="29"/>
      <c r="UKP15" s="29"/>
      <c r="UKQ15" s="29"/>
      <c r="UKR15" s="29"/>
      <c r="UKS15" s="29"/>
      <c r="UKT15" s="29"/>
      <c r="UKU15" s="29"/>
      <c r="UKV15" s="29"/>
      <c r="UKW15" s="29"/>
      <c r="UKX15" s="29"/>
      <c r="UKY15" s="29"/>
      <c r="UKZ15" s="29"/>
      <c r="ULA15" s="29"/>
      <c r="ULB15" s="29"/>
      <c r="ULC15" s="29"/>
      <c r="ULD15" s="29"/>
      <c r="ULE15" s="29"/>
      <c r="ULF15" s="29"/>
      <c r="ULG15" s="29"/>
      <c r="ULH15" s="29"/>
      <c r="ULI15" s="29"/>
      <c r="ULJ15" s="29"/>
      <c r="ULK15" s="29"/>
      <c r="ULL15" s="29"/>
      <c r="ULM15" s="29"/>
      <c r="ULN15" s="29"/>
      <c r="ULO15" s="29"/>
      <c r="ULP15" s="29"/>
      <c r="ULQ15" s="29"/>
      <c r="ULR15" s="29"/>
      <c r="ULS15" s="29"/>
      <c r="ULT15" s="29"/>
      <c r="ULU15" s="29"/>
      <c r="ULV15" s="29"/>
      <c r="ULW15" s="29"/>
      <c r="ULX15" s="29"/>
      <c r="ULY15" s="29"/>
      <c r="ULZ15" s="29"/>
      <c r="UMA15" s="29"/>
      <c r="UMB15" s="29"/>
      <c r="UMC15" s="29"/>
      <c r="UMD15" s="29"/>
      <c r="UME15" s="29"/>
      <c r="UMF15" s="29"/>
      <c r="UMG15" s="29"/>
      <c r="UMH15" s="29"/>
      <c r="UMI15" s="29"/>
      <c r="UMJ15" s="29"/>
      <c r="UMK15" s="29"/>
      <c r="UML15" s="29"/>
      <c r="UMM15" s="29"/>
      <c r="UMN15" s="29"/>
      <c r="UMO15" s="29"/>
      <c r="UMP15" s="29"/>
      <c r="UMQ15" s="29"/>
      <c r="UMR15" s="29"/>
      <c r="UMS15" s="29"/>
      <c r="UMT15" s="29"/>
      <c r="UMU15" s="29"/>
      <c r="UMV15" s="29"/>
      <c r="UMW15" s="29"/>
      <c r="UMX15" s="29"/>
      <c r="UMY15" s="29"/>
      <c r="UMZ15" s="29"/>
      <c r="UNA15" s="29"/>
      <c r="UNB15" s="29"/>
      <c r="UNC15" s="29"/>
      <c r="UND15" s="29"/>
      <c r="UNE15" s="29"/>
      <c r="UNF15" s="29"/>
      <c r="UNG15" s="29"/>
      <c r="UNH15" s="29"/>
      <c r="UNI15" s="29"/>
      <c r="UNJ15" s="29"/>
      <c r="UNK15" s="29"/>
      <c r="UNL15" s="29"/>
      <c r="UNM15" s="29"/>
      <c r="UNN15" s="29"/>
      <c r="UNO15" s="29"/>
      <c r="UNP15" s="29"/>
      <c r="UNQ15" s="29"/>
      <c r="UNR15" s="29"/>
      <c r="UNS15" s="29"/>
      <c r="UNT15" s="29"/>
      <c r="UNU15" s="29"/>
      <c r="UNV15" s="29"/>
      <c r="UNW15" s="29"/>
      <c r="UNX15" s="29"/>
      <c r="UNY15" s="29"/>
      <c r="UNZ15" s="29"/>
      <c r="UOA15" s="29"/>
      <c r="UOB15" s="29"/>
      <c r="UOC15" s="29"/>
      <c r="UOD15" s="29"/>
      <c r="UOE15" s="29"/>
      <c r="UOF15" s="29"/>
      <c r="UOG15" s="29"/>
      <c r="UOH15" s="29"/>
      <c r="UOI15" s="29"/>
      <c r="UOJ15" s="29"/>
      <c r="UOK15" s="29"/>
      <c r="UOL15" s="29"/>
      <c r="UOM15" s="29"/>
      <c r="UON15" s="29"/>
      <c r="UOO15" s="29"/>
      <c r="UOP15" s="29"/>
      <c r="UOQ15" s="29"/>
      <c r="UOR15" s="29"/>
      <c r="UOS15" s="29"/>
      <c r="UOT15" s="29"/>
      <c r="UOU15" s="29"/>
      <c r="UOV15" s="29"/>
      <c r="UOW15" s="29"/>
      <c r="UOX15" s="29"/>
      <c r="UOY15" s="29"/>
      <c r="UOZ15" s="29"/>
      <c r="UPA15" s="29"/>
      <c r="UPB15" s="29"/>
      <c r="UPC15" s="29"/>
      <c r="UPD15" s="29"/>
      <c r="UPE15" s="29"/>
      <c r="UPF15" s="29"/>
      <c r="UPG15" s="29"/>
      <c r="UPH15" s="29"/>
      <c r="UPI15" s="29"/>
      <c r="UPJ15" s="29"/>
      <c r="UPK15" s="29"/>
      <c r="UPL15" s="29"/>
      <c r="UPM15" s="29"/>
      <c r="UPN15" s="29"/>
      <c r="UPO15" s="29"/>
      <c r="UPP15" s="29"/>
      <c r="UPQ15" s="29"/>
      <c r="UPR15" s="29"/>
      <c r="UPS15" s="29"/>
      <c r="UPT15" s="29"/>
      <c r="UPU15" s="29"/>
      <c r="UPV15" s="29"/>
      <c r="UPW15" s="29"/>
      <c r="UPX15" s="29"/>
      <c r="UPY15" s="29"/>
      <c r="UPZ15" s="29"/>
      <c r="UQA15" s="29"/>
      <c r="UQB15" s="29"/>
      <c r="UQC15" s="29"/>
      <c r="UQD15" s="29"/>
      <c r="UQE15" s="29"/>
      <c r="UQF15" s="29"/>
      <c r="UQG15" s="29"/>
      <c r="UQH15" s="29"/>
      <c r="UQI15" s="29"/>
      <c r="UQJ15" s="29"/>
      <c r="UQK15" s="29"/>
      <c r="UQL15" s="29"/>
      <c r="UQM15" s="29"/>
      <c r="UQN15" s="29"/>
      <c r="UQO15" s="29"/>
      <c r="UQP15" s="29"/>
      <c r="UQQ15" s="29"/>
      <c r="UQR15" s="29"/>
      <c r="UQS15" s="29"/>
      <c r="UQT15" s="29"/>
      <c r="UQU15" s="29"/>
      <c r="UQV15" s="29"/>
      <c r="UQW15" s="29"/>
      <c r="UQX15" s="29"/>
      <c r="UQY15" s="29"/>
      <c r="UQZ15" s="29"/>
      <c r="URA15" s="29"/>
      <c r="URB15" s="29"/>
      <c r="URC15" s="29"/>
      <c r="URD15" s="29"/>
      <c r="URE15" s="29"/>
      <c r="URF15" s="29"/>
      <c r="URG15" s="29"/>
      <c r="URH15" s="29"/>
      <c r="URI15" s="29"/>
      <c r="URJ15" s="29"/>
      <c r="URK15" s="29"/>
      <c r="URL15" s="29"/>
      <c r="URM15" s="29"/>
      <c r="URN15" s="29"/>
      <c r="URO15" s="29"/>
      <c r="URP15" s="29"/>
      <c r="URQ15" s="29"/>
      <c r="URR15" s="29"/>
      <c r="URS15" s="29"/>
      <c r="URT15" s="29"/>
      <c r="URU15" s="29"/>
      <c r="URV15" s="29"/>
      <c r="URW15" s="29"/>
      <c r="URX15" s="29"/>
      <c r="URY15" s="29"/>
      <c r="URZ15" s="29"/>
      <c r="USA15" s="29"/>
      <c r="USB15" s="29"/>
      <c r="USC15" s="29"/>
      <c r="USD15" s="29"/>
      <c r="USE15" s="29"/>
      <c r="USF15" s="29"/>
      <c r="USG15" s="29"/>
      <c r="USH15" s="29"/>
      <c r="USI15" s="29"/>
      <c r="USJ15" s="29"/>
      <c r="USK15" s="29"/>
      <c r="USL15" s="29"/>
      <c r="USM15" s="29"/>
      <c r="USN15" s="29"/>
      <c r="USO15" s="29"/>
      <c r="USP15" s="29"/>
      <c r="USQ15" s="29"/>
      <c r="USR15" s="29"/>
      <c r="USS15" s="29"/>
      <c r="UST15" s="29"/>
      <c r="USU15" s="29"/>
      <c r="USV15" s="29"/>
      <c r="USW15" s="29"/>
      <c r="USX15" s="29"/>
      <c r="USY15" s="29"/>
      <c r="USZ15" s="29"/>
      <c r="UTA15" s="29"/>
      <c r="UTB15" s="29"/>
      <c r="UTC15" s="29"/>
      <c r="UTD15" s="29"/>
      <c r="UTE15" s="29"/>
      <c r="UTF15" s="29"/>
      <c r="UTG15" s="29"/>
      <c r="UTH15" s="29"/>
      <c r="UTI15" s="29"/>
      <c r="UTJ15" s="29"/>
      <c r="UTK15" s="29"/>
      <c r="UTL15" s="29"/>
      <c r="UTM15" s="29"/>
      <c r="UTN15" s="29"/>
      <c r="UTO15" s="29"/>
      <c r="UTP15" s="29"/>
      <c r="UTQ15" s="29"/>
      <c r="UTR15" s="29"/>
      <c r="UTS15" s="29"/>
      <c r="UTT15" s="29"/>
      <c r="UTU15" s="29"/>
      <c r="UTV15" s="29"/>
      <c r="UTW15" s="29"/>
      <c r="UTX15" s="29"/>
      <c r="UTY15" s="29"/>
      <c r="UTZ15" s="29"/>
      <c r="UUA15" s="29"/>
      <c r="UUB15" s="29"/>
      <c r="UUC15" s="29"/>
      <c r="UUD15" s="29"/>
      <c r="UUE15" s="29"/>
      <c r="UUF15" s="29"/>
      <c r="UUG15" s="29"/>
      <c r="UUH15" s="29"/>
      <c r="UUI15" s="29"/>
      <c r="UUJ15" s="29"/>
      <c r="UUK15" s="29"/>
      <c r="UUL15" s="29"/>
      <c r="UUM15" s="29"/>
      <c r="UUN15" s="29"/>
      <c r="UUO15" s="29"/>
      <c r="UUP15" s="29"/>
      <c r="UUQ15" s="29"/>
      <c r="UUR15" s="29"/>
      <c r="UUS15" s="29"/>
      <c r="UUT15" s="29"/>
      <c r="UUU15" s="29"/>
      <c r="UUV15" s="29"/>
      <c r="UUW15" s="29"/>
      <c r="UUX15" s="29"/>
      <c r="UUY15" s="29"/>
      <c r="UUZ15" s="29"/>
      <c r="UVA15" s="29"/>
      <c r="UVB15" s="29"/>
      <c r="UVC15" s="29"/>
      <c r="UVD15" s="29"/>
      <c r="UVE15" s="29"/>
      <c r="UVF15" s="29"/>
      <c r="UVG15" s="29"/>
      <c r="UVH15" s="29"/>
      <c r="UVI15" s="29"/>
      <c r="UVJ15" s="29"/>
      <c r="UVK15" s="29"/>
      <c r="UVL15" s="29"/>
      <c r="UVM15" s="29"/>
      <c r="UVN15" s="29"/>
      <c r="UVO15" s="29"/>
      <c r="UVP15" s="29"/>
      <c r="UVQ15" s="29"/>
      <c r="UVR15" s="29"/>
      <c r="UVS15" s="29"/>
      <c r="UVT15" s="29"/>
      <c r="UVU15" s="29"/>
      <c r="UVV15" s="29"/>
      <c r="UVW15" s="29"/>
      <c r="UVX15" s="29"/>
      <c r="UVY15" s="29"/>
      <c r="UVZ15" s="29"/>
      <c r="UWA15" s="29"/>
      <c r="UWB15" s="29"/>
      <c r="UWC15" s="29"/>
      <c r="UWD15" s="29"/>
      <c r="UWE15" s="29"/>
      <c r="UWF15" s="29"/>
      <c r="UWG15" s="29"/>
      <c r="UWH15" s="29"/>
      <c r="UWI15" s="29"/>
      <c r="UWJ15" s="29"/>
      <c r="UWK15" s="29"/>
      <c r="UWL15" s="29"/>
      <c r="UWM15" s="29"/>
      <c r="UWN15" s="29"/>
      <c r="UWO15" s="29"/>
      <c r="UWP15" s="29"/>
      <c r="UWQ15" s="29"/>
      <c r="UWR15" s="29"/>
      <c r="UWS15" s="29"/>
      <c r="UWT15" s="29"/>
      <c r="UWU15" s="29"/>
      <c r="UWV15" s="29"/>
      <c r="UWW15" s="29"/>
      <c r="UWX15" s="29"/>
      <c r="UWY15" s="29"/>
      <c r="UWZ15" s="29"/>
      <c r="UXA15" s="29"/>
      <c r="UXB15" s="29"/>
      <c r="UXC15" s="29"/>
      <c r="UXD15" s="29"/>
      <c r="UXE15" s="29"/>
      <c r="UXF15" s="29"/>
      <c r="UXG15" s="29"/>
      <c r="UXH15" s="29"/>
      <c r="UXI15" s="29"/>
      <c r="UXJ15" s="29"/>
      <c r="UXK15" s="29"/>
      <c r="UXL15" s="29"/>
      <c r="UXM15" s="29"/>
      <c r="UXN15" s="29"/>
      <c r="UXO15" s="29"/>
      <c r="UXP15" s="29"/>
      <c r="UXQ15" s="29"/>
      <c r="UXR15" s="29"/>
      <c r="UXS15" s="29"/>
      <c r="UXT15" s="29"/>
      <c r="UXU15" s="29"/>
      <c r="UXV15" s="29"/>
      <c r="UXW15" s="29"/>
      <c r="UXX15" s="29"/>
      <c r="UXY15" s="29"/>
      <c r="UXZ15" s="29"/>
      <c r="UYA15" s="29"/>
      <c r="UYB15" s="29"/>
      <c r="UYC15" s="29"/>
      <c r="UYD15" s="29"/>
      <c r="UYE15" s="29"/>
      <c r="UYF15" s="29"/>
      <c r="UYG15" s="29"/>
      <c r="UYH15" s="29"/>
      <c r="UYI15" s="29"/>
      <c r="UYJ15" s="29"/>
      <c r="UYK15" s="29"/>
      <c r="UYL15" s="29"/>
      <c r="UYM15" s="29"/>
      <c r="UYN15" s="29"/>
      <c r="UYO15" s="29"/>
      <c r="UYP15" s="29"/>
      <c r="UYQ15" s="29"/>
      <c r="UYR15" s="29"/>
      <c r="UYS15" s="29"/>
      <c r="UYT15" s="29"/>
      <c r="UYU15" s="29"/>
      <c r="UYV15" s="29"/>
      <c r="UYW15" s="29"/>
      <c r="UYX15" s="29"/>
      <c r="UYY15" s="29"/>
      <c r="UYZ15" s="29"/>
      <c r="UZA15" s="29"/>
      <c r="UZB15" s="29"/>
      <c r="UZC15" s="29"/>
      <c r="UZD15" s="29"/>
      <c r="UZE15" s="29"/>
      <c r="UZF15" s="29"/>
      <c r="UZG15" s="29"/>
      <c r="UZH15" s="29"/>
      <c r="UZI15" s="29"/>
      <c r="UZJ15" s="29"/>
      <c r="UZK15" s="29"/>
      <c r="UZL15" s="29"/>
      <c r="UZM15" s="29"/>
      <c r="UZN15" s="29"/>
      <c r="UZO15" s="29"/>
      <c r="UZP15" s="29"/>
      <c r="UZQ15" s="29"/>
      <c r="UZR15" s="29"/>
      <c r="UZS15" s="29"/>
      <c r="UZT15" s="29"/>
      <c r="UZU15" s="29"/>
      <c r="UZV15" s="29"/>
      <c r="UZW15" s="29"/>
      <c r="UZX15" s="29"/>
      <c r="UZY15" s="29"/>
      <c r="UZZ15" s="29"/>
      <c r="VAA15" s="29"/>
      <c r="VAB15" s="29"/>
      <c r="VAC15" s="29"/>
      <c r="VAD15" s="29"/>
      <c r="VAE15" s="29"/>
      <c r="VAF15" s="29"/>
      <c r="VAG15" s="29"/>
      <c r="VAH15" s="29"/>
      <c r="VAI15" s="29"/>
      <c r="VAJ15" s="29"/>
      <c r="VAK15" s="29"/>
      <c r="VAL15" s="29"/>
      <c r="VAM15" s="29"/>
      <c r="VAN15" s="29"/>
      <c r="VAO15" s="29"/>
      <c r="VAP15" s="29"/>
      <c r="VAQ15" s="29"/>
      <c r="VAR15" s="29"/>
      <c r="VAS15" s="29"/>
      <c r="VAT15" s="29"/>
      <c r="VAU15" s="29"/>
      <c r="VAV15" s="29"/>
      <c r="VAW15" s="29"/>
      <c r="VAX15" s="29"/>
      <c r="VAY15" s="29"/>
      <c r="VAZ15" s="29"/>
      <c r="VBA15" s="29"/>
      <c r="VBB15" s="29"/>
      <c r="VBC15" s="29"/>
      <c r="VBD15" s="29"/>
      <c r="VBE15" s="29"/>
      <c r="VBF15" s="29"/>
      <c r="VBG15" s="29"/>
      <c r="VBH15" s="29"/>
      <c r="VBI15" s="29"/>
      <c r="VBJ15" s="29"/>
      <c r="VBK15" s="29"/>
      <c r="VBL15" s="29"/>
      <c r="VBM15" s="29"/>
      <c r="VBN15" s="29"/>
      <c r="VBO15" s="29"/>
      <c r="VBP15" s="29"/>
      <c r="VBQ15" s="29"/>
      <c r="VBR15" s="29"/>
      <c r="VBS15" s="29"/>
      <c r="VBT15" s="29"/>
      <c r="VBU15" s="29"/>
      <c r="VBV15" s="29"/>
      <c r="VBW15" s="29"/>
      <c r="VBX15" s="29"/>
      <c r="VBY15" s="29"/>
      <c r="VBZ15" s="29"/>
      <c r="VCA15" s="29"/>
      <c r="VCB15" s="29"/>
      <c r="VCC15" s="29"/>
      <c r="VCD15" s="29"/>
      <c r="VCE15" s="29"/>
      <c r="VCF15" s="29"/>
      <c r="VCG15" s="29"/>
      <c r="VCH15" s="29"/>
      <c r="VCI15" s="29"/>
      <c r="VCJ15" s="29"/>
      <c r="VCK15" s="29"/>
      <c r="VCL15" s="29"/>
      <c r="VCM15" s="29"/>
      <c r="VCN15" s="29"/>
      <c r="VCO15" s="29"/>
      <c r="VCP15" s="29"/>
      <c r="VCQ15" s="29"/>
      <c r="VCR15" s="29"/>
      <c r="VCS15" s="29"/>
      <c r="VCT15" s="29"/>
      <c r="VCU15" s="29"/>
      <c r="VCV15" s="29"/>
      <c r="VCW15" s="29"/>
      <c r="VCX15" s="29"/>
      <c r="VCY15" s="29"/>
      <c r="VCZ15" s="29"/>
      <c r="VDA15" s="29"/>
      <c r="VDB15" s="29"/>
      <c r="VDC15" s="29"/>
      <c r="VDD15" s="29"/>
      <c r="VDE15" s="29"/>
      <c r="VDF15" s="29"/>
      <c r="VDG15" s="29"/>
      <c r="VDH15" s="29"/>
      <c r="VDI15" s="29"/>
      <c r="VDJ15" s="29"/>
      <c r="VDK15" s="29"/>
      <c r="VDL15" s="29"/>
      <c r="VDM15" s="29"/>
      <c r="VDN15" s="29"/>
      <c r="VDO15" s="29"/>
      <c r="VDP15" s="29"/>
      <c r="VDQ15" s="29"/>
      <c r="VDR15" s="29"/>
      <c r="VDS15" s="29"/>
      <c r="VDT15" s="29"/>
      <c r="VDU15" s="29"/>
      <c r="VDV15" s="29"/>
      <c r="VDW15" s="29"/>
      <c r="VDX15" s="29"/>
      <c r="VDY15" s="29"/>
      <c r="VDZ15" s="29"/>
      <c r="VEA15" s="29"/>
      <c r="VEB15" s="29"/>
      <c r="VEC15" s="29"/>
      <c r="VED15" s="29"/>
      <c r="VEE15" s="29"/>
      <c r="VEF15" s="29"/>
      <c r="VEG15" s="29"/>
      <c r="VEH15" s="29"/>
      <c r="VEI15" s="29"/>
      <c r="VEJ15" s="29"/>
      <c r="VEK15" s="29"/>
      <c r="VEL15" s="29"/>
      <c r="VEM15" s="29"/>
      <c r="VEN15" s="29"/>
      <c r="VEO15" s="29"/>
      <c r="VEP15" s="29"/>
      <c r="VEQ15" s="29"/>
      <c r="VER15" s="29"/>
      <c r="VES15" s="29"/>
      <c r="VET15" s="29"/>
      <c r="VEU15" s="29"/>
      <c r="VEV15" s="29"/>
      <c r="VEW15" s="29"/>
      <c r="VEX15" s="29"/>
      <c r="VEY15" s="29"/>
      <c r="VEZ15" s="29"/>
      <c r="VFA15" s="29"/>
      <c r="VFB15" s="29"/>
      <c r="VFC15" s="29"/>
      <c r="VFD15" s="29"/>
      <c r="VFE15" s="29"/>
      <c r="VFF15" s="29"/>
      <c r="VFG15" s="29"/>
      <c r="VFH15" s="29"/>
      <c r="VFI15" s="29"/>
      <c r="VFJ15" s="29"/>
      <c r="VFK15" s="29"/>
      <c r="VFL15" s="29"/>
      <c r="VFM15" s="29"/>
      <c r="VFN15" s="29"/>
      <c r="VFO15" s="29"/>
      <c r="VFP15" s="29"/>
      <c r="VFQ15" s="29"/>
      <c r="VFR15" s="29"/>
      <c r="VFS15" s="29"/>
      <c r="VFT15" s="29"/>
      <c r="VFU15" s="29"/>
      <c r="VFV15" s="29"/>
      <c r="VFW15" s="29"/>
      <c r="VFX15" s="29"/>
      <c r="VFY15" s="29"/>
      <c r="VFZ15" s="29"/>
      <c r="VGA15" s="29"/>
      <c r="VGB15" s="29"/>
      <c r="VGC15" s="29"/>
      <c r="VGD15" s="29"/>
      <c r="VGE15" s="29"/>
      <c r="VGF15" s="29"/>
      <c r="VGG15" s="29"/>
      <c r="VGH15" s="29"/>
      <c r="VGI15" s="29"/>
      <c r="VGJ15" s="29"/>
      <c r="VGK15" s="29"/>
      <c r="VGL15" s="29"/>
      <c r="VGM15" s="29"/>
      <c r="VGN15" s="29"/>
      <c r="VGO15" s="29"/>
      <c r="VGP15" s="29"/>
      <c r="VGQ15" s="29"/>
      <c r="VGR15" s="29"/>
      <c r="VGS15" s="29"/>
      <c r="VGT15" s="29"/>
      <c r="VGU15" s="29"/>
      <c r="VGV15" s="29"/>
      <c r="VGW15" s="29"/>
      <c r="VGX15" s="29"/>
      <c r="VGY15" s="29"/>
      <c r="VGZ15" s="29"/>
      <c r="VHA15" s="29"/>
      <c r="VHB15" s="29"/>
      <c r="VHC15" s="29"/>
      <c r="VHD15" s="29"/>
      <c r="VHE15" s="29"/>
      <c r="VHF15" s="29"/>
      <c r="VHG15" s="29"/>
      <c r="VHH15" s="29"/>
      <c r="VHI15" s="29"/>
      <c r="VHJ15" s="29"/>
      <c r="VHK15" s="29"/>
      <c r="VHL15" s="29"/>
      <c r="VHM15" s="29"/>
      <c r="VHN15" s="29"/>
      <c r="VHO15" s="29"/>
      <c r="VHP15" s="29"/>
      <c r="VHQ15" s="29"/>
      <c r="VHR15" s="29"/>
      <c r="VHS15" s="29"/>
      <c r="VHT15" s="29"/>
      <c r="VHU15" s="29"/>
      <c r="VHV15" s="29"/>
      <c r="VHW15" s="29"/>
      <c r="VHX15" s="29"/>
      <c r="VHY15" s="29"/>
      <c r="VHZ15" s="29"/>
      <c r="VIA15" s="29"/>
      <c r="VIB15" s="29"/>
      <c r="VIC15" s="29"/>
      <c r="VID15" s="29"/>
      <c r="VIE15" s="29"/>
      <c r="VIF15" s="29"/>
      <c r="VIG15" s="29"/>
      <c r="VIH15" s="29"/>
      <c r="VII15" s="29"/>
      <c r="VIJ15" s="29"/>
      <c r="VIK15" s="29"/>
      <c r="VIL15" s="29"/>
      <c r="VIM15" s="29"/>
      <c r="VIN15" s="29"/>
      <c r="VIO15" s="29"/>
      <c r="VIP15" s="29"/>
      <c r="VIQ15" s="29"/>
      <c r="VIR15" s="29"/>
      <c r="VIS15" s="29"/>
      <c r="VIT15" s="29"/>
      <c r="VIU15" s="29"/>
      <c r="VIV15" s="29"/>
      <c r="VIW15" s="29"/>
      <c r="VIX15" s="29"/>
      <c r="VIY15" s="29"/>
      <c r="VIZ15" s="29"/>
      <c r="VJA15" s="29"/>
      <c r="VJB15" s="29"/>
      <c r="VJC15" s="29"/>
      <c r="VJD15" s="29"/>
      <c r="VJE15" s="29"/>
      <c r="VJF15" s="29"/>
      <c r="VJG15" s="29"/>
      <c r="VJH15" s="29"/>
      <c r="VJI15" s="29"/>
      <c r="VJJ15" s="29"/>
      <c r="VJK15" s="29"/>
      <c r="VJL15" s="29"/>
      <c r="VJM15" s="29"/>
      <c r="VJN15" s="29"/>
      <c r="VJO15" s="29"/>
      <c r="VJP15" s="29"/>
      <c r="VJQ15" s="29"/>
      <c r="VJR15" s="29"/>
      <c r="VJS15" s="29"/>
      <c r="VJT15" s="29"/>
      <c r="VJU15" s="29"/>
      <c r="VJV15" s="29"/>
      <c r="VJW15" s="29"/>
      <c r="VJX15" s="29"/>
      <c r="VJY15" s="29"/>
      <c r="VJZ15" s="29"/>
      <c r="VKA15" s="29"/>
      <c r="VKB15" s="29"/>
      <c r="VKC15" s="29"/>
      <c r="VKD15" s="29"/>
      <c r="VKE15" s="29"/>
      <c r="VKF15" s="29"/>
      <c r="VKG15" s="29"/>
      <c r="VKH15" s="29"/>
      <c r="VKI15" s="29"/>
      <c r="VKJ15" s="29"/>
      <c r="VKK15" s="29"/>
      <c r="VKL15" s="29"/>
      <c r="VKM15" s="29"/>
      <c r="VKN15" s="29"/>
      <c r="VKO15" s="29"/>
      <c r="VKP15" s="29"/>
      <c r="VKQ15" s="29"/>
      <c r="VKR15" s="29"/>
      <c r="VKS15" s="29"/>
      <c r="VKT15" s="29"/>
      <c r="VKU15" s="29"/>
      <c r="VKV15" s="29"/>
      <c r="VKW15" s="29"/>
      <c r="VKX15" s="29"/>
      <c r="VKY15" s="29"/>
      <c r="VKZ15" s="29"/>
      <c r="VLA15" s="29"/>
      <c r="VLB15" s="29"/>
      <c r="VLC15" s="29"/>
      <c r="VLD15" s="29"/>
      <c r="VLE15" s="29"/>
      <c r="VLF15" s="29"/>
      <c r="VLG15" s="29"/>
      <c r="VLH15" s="29"/>
      <c r="VLI15" s="29"/>
      <c r="VLJ15" s="29"/>
      <c r="VLK15" s="29"/>
      <c r="VLL15" s="29"/>
      <c r="VLM15" s="29"/>
      <c r="VLN15" s="29"/>
      <c r="VLO15" s="29"/>
      <c r="VLP15" s="29"/>
      <c r="VLQ15" s="29"/>
      <c r="VLR15" s="29"/>
      <c r="VLS15" s="29"/>
      <c r="VLT15" s="29"/>
      <c r="VLU15" s="29"/>
      <c r="VLV15" s="29"/>
      <c r="VLW15" s="29"/>
      <c r="VLX15" s="29"/>
      <c r="VLY15" s="29"/>
      <c r="VLZ15" s="29"/>
      <c r="VMA15" s="29"/>
      <c r="VMB15" s="29"/>
      <c r="VMC15" s="29"/>
      <c r="VMD15" s="29"/>
      <c r="VME15" s="29"/>
      <c r="VMF15" s="29"/>
      <c r="VMG15" s="29"/>
      <c r="VMH15" s="29"/>
      <c r="VMI15" s="29"/>
      <c r="VMJ15" s="29"/>
      <c r="VMK15" s="29"/>
      <c r="VML15" s="29"/>
      <c r="VMM15" s="29"/>
      <c r="VMN15" s="29"/>
      <c r="VMO15" s="29"/>
      <c r="VMP15" s="29"/>
      <c r="VMQ15" s="29"/>
      <c r="VMR15" s="29"/>
      <c r="VMS15" s="29"/>
      <c r="VMT15" s="29"/>
      <c r="VMU15" s="29"/>
      <c r="VMV15" s="29"/>
      <c r="VMW15" s="29"/>
      <c r="VMX15" s="29"/>
      <c r="VMY15" s="29"/>
      <c r="VMZ15" s="29"/>
      <c r="VNA15" s="29"/>
      <c r="VNB15" s="29"/>
      <c r="VNC15" s="29"/>
      <c r="VND15" s="29"/>
      <c r="VNE15" s="29"/>
      <c r="VNF15" s="29"/>
      <c r="VNG15" s="29"/>
      <c r="VNH15" s="29"/>
      <c r="VNI15" s="29"/>
      <c r="VNJ15" s="29"/>
      <c r="VNK15" s="29"/>
      <c r="VNL15" s="29"/>
      <c r="VNM15" s="29"/>
      <c r="VNN15" s="29"/>
      <c r="VNO15" s="29"/>
      <c r="VNP15" s="29"/>
      <c r="VNQ15" s="29"/>
      <c r="VNR15" s="29"/>
      <c r="VNS15" s="29"/>
      <c r="VNT15" s="29"/>
      <c r="VNU15" s="29"/>
      <c r="VNV15" s="29"/>
      <c r="VNW15" s="29"/>
      <c r="VNX15" s="29"/>
      <c r="VNY15" s="29"/>
      <c r="VNZ15" s="29"/>
      <c r="VOA15" s="29"/>
      <c r="VOB15" s="29"/>
      <c r="VOC15" s="29"/>
      <c r="VOD15" s="29"/>
      <c r="VOE15" s="29"/>
      <c r="VOF15" s="29"/>
      <c r="VOG15" s="29"/>
      <c r="VOH15" s="29"/>
      <c r="VOI15" s="29"/>
      <c r="VOJ15" s="29"/>
      <c r="VOK15" s="29"/>
      <c r="VOL15" s="29"/>
      <c r="VOM15" s="29"/>
      <c r="VON15" s="29"/>
      <c r="VOO15" s="29"/>
      <c r="VOP15" s="29"/>
      <c r="VOQ15" s="29"/>
      <c r="VOR15" s="29"/>
      <c r="VOS15" s="29"/>
      <c r="VOT15" s="29"/>
      <c r="VOU15" s="29"/>
      <c r="VOV15" s="29"/>
      <c r="VOW15" s="29"/>
      <c r="VOX15" s="29"/>
      <c r="VOY15" s="29"/>
      <c r="VOZ15" s="29"/>
      <c r="VPA15" s="29"/>
      <c r="VPB15" s="29"/>
      <c r="VPC15" s="29"/>
      <c r="VPD15" s="29"/>
      <c r="VPE15" s="29"/>
      <c r="VPF15" s="29"/>
      <c r="VPG15" s="29"/>
      <c r="VPH15" s="29"/>
      <c r="VPI15" s="29"/>
      <c r="VPJ15" s="29"/>
      <c r="VPK15" s="29"/>
      <c r="VPL15" s="29"/>
      <c r="VPM15" s="29"/>
      <c r="VPN15" s="29"/>
      <c r="VPO15" s="29"/>
      <c r="VPP15" s="29"/>
      <c r="VPQ15" s="29"/>
      <c r="VPR15" s="29"/>
      <c r="VPS15" s="29"/>
      <c r="VPT15" s="29"/>
      <c r="VPU15" s="29"/>
      <c r="VPV15" s="29"/>
      <c r="VPW15" s="29"/>
      <c r="VPX15" s="29"/>
      <c r="VPY15" s="29"/>
      <c r="VPZ15" s="29"/>
      <c r="VQA15" s="29"/>
      <c r="VQB15" s="29"/>
      <c r="VQC15" s="29"/>
      <c r="VQD15" s="29"/>
      <c r="VQE15" s="29"/>
      <c r="VQF15" s="29"/>
      <c r="VQG15" s="29"/>
      <c r="VQH15" s="29"/>
      <c r="VQI15" s="29"/>
      <c r="VQJ15" s="29"/>
      <c r="VQK15" s="29"/>
      <c r="VQL15" s="29"/>
      <c r="VQM15" s="29"/>
      <c r="VQN15" s="29"/>
      <c r="VQO15" s="29"/>
      <c r="VQP15" s="29"/>
      <c r="VQQ15" s="29"/>
      <c r="VQR15" s="29"/>
      <c r="VQS15" s="29"/>
      <c r="VQT15" s="29"/>
      <c r="VQU15" s="29"/>
      <c r="VQV15" s="29"/>
      <c r="VQW15" s="29"/>
      <c r="VQX15" s="29"/>
      <c r="VQY15" s="29"/>
      <c r="VQZ15" s="29"/>
      <c r="VRA15" s="29"/>
      <c r="VRB15" s="29"/>
      <c r="VRC15" s="29"/>
      <c r="VRD15" s="29"/>
      <c r="VRE15" s="29"/>
      <c r="VRF15" s="29"/>
      <c r="VRG15" s="29"/>
      <c r="VRH15" s="29"/>
      <c r="VRI15" s="29"/>
      <c r="VRJ15" s="29"/>
      <c r="VRK15" s="29"/>
      <c r="VRL15" s="29"/>
      <c r="VRM15" s="29"/>
      <c r="VRN15" s="29"/>
      <c r="VRO15" s="29"/>
      <c r="VRP15" s="29"/>
      <c r="VRQ15" s="29"/>
      <c r="VRR15" s="29"/>
      <c r="VRS15" s="29"/>
      <c r="VRT15" s="29"/>
      <c r="VRU15" s="29"/>
      <c r="VRV15" s="29"/>
      <c r="VRW15" s="29"/>
      <c r="VRX15" s="29"/>
      <c r="VRY15" s="29"/>
      <c r="VRZ15" s="29"/>
      <c r="VSA15" s="29"/>
      <c r="VSB15" s="29"/>
      <c r="VSC15" s="29"/>
      <c r="VSD15" s="29"/>
      <c r="VSE15" s="29"/>
      <c r="VSF15" s="29"/>
      <c r="VSG15" s="29"/>
      <c r="VSH15" s="29"/>
      <c r="VSI15" s="29"/>
      <c r="VSJ15" s="29"/>
      <c r="VSK15" s="29"/>
      <c r="VSL15" s="29"/>
      <c r="VSM15" s="29"/>
      <c r="VSN15" s="29"/>
      <c r="VSO15" s="29"/>
      <c r="VSP15" s="29"/>
      <c r="VSQ15" s="29"/>
      <c r="VSR15" s="29"/>
      <c r="VSS15" s="29"/>
      <c r="VST15" s="29"/>
      <c r="VSU15" s="29"/>
      <c r="VSV15" s="29"/>
      <c r="VSW15" s="29"/>
      <c r="VSX15" s="29"/>
      <c r="VSY15" s="29"/>
      <c r="VSZ15" s="29"/>
      <c r="VTA15" s="29"/>
      <c r="VTB15" s="29"/>
      <c r="VTC15" s="29"/>
      <c r="VTD15" s="29"/>
      <c r="VTE15" s="29"/>
      <c r="VTF15" s="29"/>
      <c r="VTG15" s="29"/>
      <c r="VTH15" s="29"/>
      <c r="VTI15" s="29"/>
      <c r="VTJ15" s="29"/>
      <c r="VTK15" s="29"/>
      <c r="VTL15" s="29"/>
      <c r="VTM15" s="29"/>
      <c r="VTN15" s="29"/>
      <c r="VTO15" s="29"/>
      <c r="VTP15" s="29"/>
      <c r="VTQ15" s="29"/>
      <c r="VTR15" s="29"/>
      <c r="VTS15" s="29"/>
      <c r="VTT15" s="29"/>
      <c r="VTU15" s="29"/>
      <c r="VTV15" s="29"/>
      <c r="VTW15" s="29"/>
      <c r="VTX15" s="29"/>
      <c r="VTY15" s="29"/>
      <c r="VTZ15" s="29"/>
      <c r="VUA15" s="29"/>
      <c r="VUB15" s="29"/>
      <c r="VUC15" s="29"/>
      <c r="VUD15" s="29"/>
      <c r="VUE15" s="29"/>
      <c r="VUF15" s="29"/>
      <c r="VUG15" s="29"/>
      <c r="VUH15" s="29"/>
      <c r="VUI15" s="29"/>
      <c r="VUJ15" s="29"/>
      <c r="VUK15" s="29"/>
      <c r="VUL15" s="29"/>
      <c r="VUM15" s="29"/>
      <c r="VUN15" s="29"/>
      <c r="VUO15" s="29"/>
      <c r="VUP15" s="29"/>
      <c r="VUQ15" s="29"/>
      <c r="VUR15" s="29"/>
      <c r="VUS15" s="29"/>
      <c r="VUT15" s="29"/>
      <c r="VUU15" s="29"/>
      <c r="VUV15" s="29"/>
      <c r="VUW15" s="29"/>
      <c r="VUX15" s="29"/>
      <c r="VUY15" s="29"/>
      <c r="VUZ15" s="29"/>
      <c r="VVA15" s="29"/>
      <c r="VVB15" s="29"/>
      <c r="VVC15" s="29"/>
      <c r="VVD15" s="29"/>
      <c r="VVE15" s="29"/>
      <c r="VVF15" s="29"/>
      <c r="VVG15" s="29"/>
      <c r="VVH15" s="29"/>
      <c r="VVI15" s="29"/>
      <c r="VVJ15" s="29"/>
      <c r="VVK15" s="29"/>
      <c r="VVL15" s="29"/>
      <c r="VVM15" s="29"/>
      <c r="VVN15" s="29"/>
      <c r="VVO15" s="29"/>
      <c r="VVP15" s="29"/>
      <c r="VVQ15" s="29"/>
      <c r="VVR15" s="29"/>
      <c r="VVS15" s="29"/>
      <c r="VVT15" s="29"/>
      <c r="VVU15" s="29"/>
      <c r="VVV15" s="29"/>
      <c r="VVW15" s="29"/>
      <c r="VVX15" s="29"/>
      <c r="VVY15" s="29"/>
      <c r="VVZ15" s="29"/>
      <c r="VWA15" s="29"/>
      <c r="VWB15" s="29"/>
      <c r="VWC15" s="29"/>
      <c r="VWD15" s="29"/>
      <c r="VWE15" s="29"/>
      <c r="VWF15" s="29"/>
      <c r="VWG15" s="29"/>
      <c r="VWH15" s="29"/>
      <c r="VWI15" s="29"/>
      <c r="VWJ15" s="29"/>
      <c r="VWK15" s="29"/>
      <c r="VWL15" s="29"/>
      <c r="VWM15" s="29"/>
      <c r="VWN15" s="29"/>
      <c r="VWO15" s="29"/>
      <c r="VWP15" s="29"/>
      <c r="VWQ15" s="29"/>
      <c r="VWR15" s="29"/>
      <c r="VWS15" s="29"/>
      <c r="VWT15" s="29"/>
      <c r="VWU15" s="29"/>
      <c r="VWV15" s="29"/>
      <c r="VWW15" s="29"/>
      <c r="VWX15" s="29"/>
      <c r="VWY15" s="29"/>
      <c r="VWZ15" s="29"/>
      <c r="VXA15" s="29"/>
      <c r="VXB15" s="29"/>
      <c r="VXC15" s="29"/>
      <c r="VXD15" s="29"/>
      <c r="VXE15" s="29"/>
      <c r="VXF15" s="29"/>
      <c r="VXG15" s="29"/>
      <c r="VXH15" s="29"/>
      <c r="VXI15" s="29"/>
      <c r="VXJ15" s="29"/>
      <c r="VXK15" s="29"/>
      <c r="VXL15" s="29"/>
      <c r="VXM15" s="29"/>
      <c r="VXN15" s="29"/>
      <c r="VXO15" s="29"/>
      <c r="VXP15" s="29"/>
      <c r="VXQ15" s="29"/>
      <c r="VXR15" s="29"/>
      <c r="VXS15" s="29"/>
      <c r="VXT15" s="29"/>
      <c r="VXU15" s="29"/>
      <c r="VXV15" s="29"/>
      <c r="VXW15" s="29"/>
      <c r="VXX15" s="29"/>
      <c r="VXY15" s="29"/>
      <c r="VXZ15" s="29"/>
      <c r="VYA15" s="29"/>
      <c r="VYB15" s="29"/>
      <c r="VYC15" s="29"/>
      <c r="VYD15" s="29"/>
      <c r="VYE15" s="29"/>
      <c r="VYF15" s="29"/>
      <c r="VYG15" s="29"/>
      <c r="VYH15" s="29"/>
      <c r="VYI15" s="29"/>
      <c r="VYJ15" s="29"/>
      <c r="VYK15" s="29"/>
      <c r="VYL15" s="29"/>
      <c r="VYM15" s="29"/>
      <c r="VYN15" s="29"/>
      <c r="VYO15" s="29"/>
      <c r="VYP15" s="29"/>
      <c r="VYQ15" s="29"/>
      <c r="VYR15" s="29"/>
      <c r="VYS15" s="29"/>
      <c r="VYT15" s="29"/>
      <c r="VYU15" s="29"/>
      <c r="VYV15" s="29"/>
      <c r="VYW15" s="29"/>
      <c r="VYX15" s="29"/>
      <c r="VYY15" s="29"/>
      <c r="VYZ15" s="29"/>
      <c r="VZA15" s="29"/>
      <c r="VZB15" s="29"/>
      <c r="VZC15" s="29"/>
      <c r="VZD15" s="29"/>
      <c r="VZE15" s="29"/>
      <c r="VZF15" s="29"/>
      <c r="VZG15" s="29"/>
      <c r="VZH15" s="29"/>
      <c r="VZI15" s="29"/>
      <c r="VZJ15" s="29"/>
      <c r="VZK15" s="29"/>
      <c r="VZL15" s="29"/>
      <c r="VZM15" s="29"/>
      <c r="VZN15" s="29"/>
      <c r="VZO15" s="29"/>
      <c r="VZP15" s="29"/>
      <c r="VZQ15" s="29"/>
      <c r="VZR15" s="29"/>
      <c r="VZS15" s="29"/>
      <c r="VZT15" s="29"/>
      <c r="VZU15" s="29"/>
      <c r="VZV15" s="29"/>
      <c r="VZW15" s="29"/>
      <c r="VZX15" s="29"/>
      <c r="VZY15" s="29"/>
      <c r="VZZ15" s="29"/>
      <c r="WAA15" s="29"/>
      <c r="WAB15" s="29"/>
      <c r="WAC15" s="29"/>
      <c r="WAD15" s="29"/>
      <c r="WAE15" s="29"/>
      <c r="WAF15" s="29"/>
      <c r="WAG15" s="29"/>
      <c r="WAH15" s="29"/>
      <c r="WAI15" s="29"/>
      <c r="WAJ15" s="29"/>
      <c r="WAK15" s="29"/>
      <c r="WAL15" s="29"/>
      <c r="WAM15" s="29"/>
      <c r="WAN15" s="29"/>
      <c r="WAO15" s="29"/>
      <c r="WAP15" s="29"/>
      <c r="WAQ15" s="29"/>
      <c r="WAR15" s="29"/>
      <c r="WAS15" s="29"/>
      <c r="WAT15" s="29"/>
      <c r="WAU15" s="29"/>
      <c r="WAV15" s="29"/>
      <c r="WAW15" s="29"/>
      <c r="WAX15" s="29"/>
      <c r="WAY15" s="29"/>
      <c r="WAZ15" s="29"/>
      <c r="WBA15" s="29"/>
      <c r="WBB15" s="29"/>
      <c r="WBC15" s="29"/>
      <c r="WBD15" s="29"/>
      <c r="WBE15" s="29"/>
      <c r="WBF15" s="29"/>
      <c r="WBG15" s="29"/>
      <c r="WBH15" s="29"/>
      <c r="WBI15" s="29"/>
      <c r="WBJ15" s="29"/>
      <c r="WBK15" s="29"/>
      <c r="WBL15" s="29"/>
      <c r="WBM15" s="29"/>
      <c r="WBN15" s="29"/>
      <c r="WBO15" s="29"/>
      <c r="WBP15" s="29"/>
      <c r="WBQ15" s="29"/>
      <c r="WBR15" s="29"/>
      <c r="WBS15" s="29"/>
      <c r="WBT15" s="29"/>
      <c r="WBU15" s="29"/>
      <c r="WBV15" s="29"/>
      <c r="WBW15" s="29"/>
      <c r="WBX15" s="29"/>
      <c r="WBY15" s="29"/>
      <c r="WBZ15" s="29"/>
      <c r="WCA15" s="29"/>
      <c r="WCB15" s="29"/>
      <c r="WCC15" s="29"/>
      <c r="WCD15" s="29"/>
      <c r="WCE15" s="29"/>
      <c r="WCF15" s="29"/>
      <c r="WCG15" s="29"/>
      <c r="WCH15" s="29"/>
      <c r="WCI15" s="29"/>
      <c r="WCJ15" s="29"/>
      <c r="WCK15" s="29"/>
      <c r="WCL15" s="29"/>
      <c r="WCM15" s="29"/>
      <c r="WCN15" s="29"/>
      <c r="WCO15" s="29"/>
      <c r="WCP15" s="29"/>
      <c r="WCQ15" s="29"/>
      <c r="WCR15" s="29"/>
      <c r="WCS15" s="29"/>
      <c r="WCT15" s="29"/>
      <c r="WCU15" s="29"/>
      <c r="WCV15" s="29"/>
      <c r="WCW15" s="29"/>
      <c r="WCX15" s="29"/>
      <c r="WCY15" s="29"/>
      <c r="WCZ15" s="29"/>
      <c r="WDA15" s="29"/>
      <c r="WDB15" s="29"/>
      <c r="WDC15" s="29"/>
      <c r="WDD15" s="29"/>
      <c r="WDE15" s="29"/>
      <c r="WDF15" s="29"/>
      <c r="WDG15" s="29"/>
      <c r="WDH15" s="29"/>
      <c r="WDI15" s="29"/>
      <c r="WDJ15" s="29"/>
      <c r="WDK15" s="29"/>
      <c r="WDL15" s="29"/>
      <c r="WDM15" s="29"/>
      <c r="WDN15" s="29"/>
      <c r="WDO15" s="29"/>
      <c r="WDP15" s="29"/>
      <c r="WDQ15" s="29"/>
      <c r="WDR15" s="29"/>
      <c r="WDS15" s="29"/>
      <c r="WDT15" s="29"/>
      <c r="WDU15" s="29"/>
      <c r="WDV15" s="29"/>
      <c r="WDW15" s="29"/>
      <c r="WDX15" s="29"/>
      <c r="WDY15" s="29"/>
      <c r="WDZ15" s="29"/>
      <c r="WEA15" s="29"/>
      <c r="WEB15" s="29"/>
      <c r="WEC15" s="29"/>
      <c r="WED15" s="29"/>
      <c r="WEE15" s="29"/>
      <c r="WEF15" s="29"/>
      <c r="WEG15" s="29"/>
      <c r="WEH15" s="29"/>
      <c r="WEI15" s="29"/>
      <c r="WEJ15" s="29"/>
      <c r="WEK15" s="29"/>
      <c r="WEL15" s="29"/>
      <c r="WEM15" s="29"/>
      <c r="WEN15" s="29"/>
      <c r="WEO15" s="29"/>
      <c r="WEP15" s="29"/>
      <c r="WEQ15" s="29"/>
      <c r="WER15" s="29"/>
      <c r="WES15" s="29"/>
      <c r="WET15" s="29"/>
      <c r="WEU15" s="29"/>
      <c r="WEV15" s="29"/>
      <c r="WEW15" s="29"/>
      <c r="WEX15" s="29"/>
      <c r="WEY15" s="29"/>
      <c r="WEZ15" s="29"/>
      <c r="WFA15" s="29"/>
      <c r="WFB15" s="29"/>
      <c r="WFC15" s="29"/>
      <c r="WFD15" s="29"/>
      <c r="WFE15" s="29"/>
      <c r="WFF15" s="29"/>
      <c r="WFG15" s="29"/>
      <c r="WFH15" s="29"/>
      <c r="WFI15" s="29"/>
      <c r="WFJ15" s="29"/>
      <c r="WFK15" s="29"/>
      <c r="WFL15" s="29"/>
      <c r="WFM15" s="29"/>
      <c r="WFN15" s="29"/>
      <c r="WFO15" s="29"/>
      <c r="WFP15" s="29"/>
      <c r="WFQ15" s="29"/>
      <c r="WFR15" s="29"/>
      <c r="WFS15" s="29"/>
      <c r="WFT15" s="29"/>
      <c r="WFU15" s="29"/>
      <c r="WFV15" s="29"/>
      <c r="WFW15" s="29"/>
      <c r="WFX15" s="29"/>
      <c r="WFY15" s="29"/>
      <c r="WFZ15" s="29"/>
      <c r="WGA15" s="29"/>
      <c r="WGB15" s="29"/>
      <c r="WGC15" s="29"/>
      <c r="WGD15" s="29"/>
      <c r="WGE15" s="29"/>
      <c r="WGF15" s="29"/>
      <c r="WGG15" s="29"/>
      <c r="WGH15" s="29"/>
      <c r="WGI15" s="29"/>
      <c r="WGJ15" s="29"/>
      <c r="WGK15" s="29"/>
      <c r="WGL15" s="29"/>
      <c r="WGM15" s="29"/>
      <c r="WGN15" s="29"/>
      <c r="WGO15" s="29"/>
      <c r="WGP15" s="29"/>
      <c r="WGQ15" s="29"/>
      <c r="WGR15" s="29"/>
      <c r="WGS15" s="29"/>
      <c r="WGT15" s="29"/>
      <c r="WGU15" s="29"/>
      <c r="WGV15" s="29"/>
      <c r="WGW15" s="29"/>
      <c r="WGX15" s="29"/>
      <c r="WGY15" s="29"/>
      <c r="WGZ15" s="29"/>
      <c r="WHA15" s="29"/>
      <c r="WHB15" s="29"/>
      <c r="WHC15" s="29"/>
      <c r="WHD15" s="29"/>
      <c r="WHE15" s="29"/>
      <c r="WHF15" s="29"/>
      <c r="WHG15" s="29"/>
      <c r="WHH15" s="29"/>
      <c r="WHI15" s="29"/>
      <c r="WHJ15" s="29"/>
      <c r="WHK15" s="29"/>
      <c r="WHL15" s="29"/>
      <c r="WHM15" s="29"/>
      <c r="WHN15" s="29"/>
      <c r="WHO15" s="29"/>
      <c r="WHP15" s="29"/>
      <c r="WHQ15" s="29"/>
      <c r="WHR15" s="29"/>
      <c r="WHS15" s="29"/>
      <c r="WHT15" s="29"/>
      <c r="WHU15" s="29"/>
      <c r="WHV15" s="29"/>
      <c r="WHW15" s="29"/>
      <c r="WHX15" s="29"/>
      <c r="WHY15" s="29"/>
      <c r="WHZ15" s="29"/>
      <c r="WIA15" s="29"/>
      <c r="WIB15" s="29"/>
      <c r="WIC15" s="29"/>
      <c r="WID15" s="29"/>
      <c r="WIE15" s="29"/>
      <c r="WIF15" s="29"/>
      <c r="WIG15" s="29"/>
      <c r="WIH15" s="29"/>
      <c r="WII15" s="29"/>
      <c r="WIJ15" s="29"/>
      <c r="WIK15" s="29"/>
      <c r="WIL15" s="29"/>
      <c r="WIM15" s="29"/>
      <c r="WIN15" s="29"/>
      <c r="WIO15" s="29"/>
      <c r="WIP15" s="29"/>
      <c r="WIQ15" s="29"/>
      <c r="WIR15" s="29"/>
      <c r="WIS15" s="29"/>
      <c r="WIT15" s="29"/>
      <c r="WIU15" s="29"/>
      <c r="WIV15" s="29"/>
      <c r="WIW15" s="29"/>
      <c r="WIX15" s="29"/>
      <c r="WIY15" s="29"/>
      <c r="WIZ15" s="29"/>
      <c r="WJA15" s="29"/>
      <c r="WJB15" s="29"/>
      <c r="WJC15" s="29"/>
      <c r="WJD15" s="29"/>
      <c r="WJE15" s="29"/>
      <c r="WJF15" s="29"/>
      <c r="WJG15" s="29"/>
      <c r="WJH15" s="29"/>
      <c r="WJI15" s="29"/>
      <c r="WJJ15" s="29"/>
      <c r="WJK15" s="29"/>
      <c r="WJL15" s="29"/>
      <c r="WJM15" s="29"/>
      <c r="WJN15" s="29"/>
      <c r="WJO15" s="29"/>
      <c r="WJP15" s="29"/>
      <c r="WJQ15" s="29"/>
      <c r="WJR15" s="29"/>
      <c r="WJS15" s="29"/>
      <c r="WJT15" s="29"/>
      <c r="WJU15" s="29"/>
      <c r="WJV15" s="29"/>
      <c r="WJW15" s="29"/>
      <c r="WJX15" s="29"/>
      <c r="WJY15" s="29"/>
      <c r="WJZ15" s="29"/>
      <c r="WKA15" s="29"/>
      <c r="WKB15" s="29"/>
      <c r="WKC15" s="29"/>
      <c r="WKD15" s="29"/>
      <c r="WKE15" s="29"/>
      <c r="WKF15" s="29"/>
      <c r="WKG15" s="29"/>
      <c r="WKH15" s="29"/>
      <c r="WKI15" s="29"/>
      <c r="WKJ15" s="29"/>
      <c r="WKK15" s="29"/>
      <c r="WKL15" s="29"/>
      <c r="WKM15" s="29"/>
      <c r="WKN15" s="29"/>
      <c r="WKO15" s="29"/>
      <c r="WKP15" s="29"/>
      <c r="WKQ15" s="29"/>
      <c r="WKR15" s="29"/>
      <c r="WKS15" s="29"/>
      <c r="WKT15" s="29"/>
      <c r="WKU15" s="29"/>
      <c r="WKV15" s="29"/>
      <c r="WKW15" s="29"/>
      <c r="WKX15" s="29"/>
      <c r="WKY15" s="29"/>
      <c r="WKZ15" s="29"/>
      <c r="WLA15" s="29"/>
      <c r="WLB15" s="29"/>
      <c r="WLC15" s="29"/>
      <c r="WLD15" s="29"/>
      <c r="WLE15" s="29"/>
      <c r="WLF15" s="29"/>
      <c r="WLG15" s="29"/>
      <c r="WLH15" s="29"/>
      <c r="WLI15" s="29"/>
      <c r="WLJ15" s="29"/>
      <c r="WLK15" s="29"/>
      <c r="WLL15" s="29"/>
      <c r="WLM15" s="29"/>
      <c r="WLN15" s="29"/>
      <c r="WLO15" s="29"/>
      <c r="WLP15" s="29"/>
      <c r="WLQ15" s="29"/>
      <c r="WLR15" s="29"/>
      <c r="WLS15" s="29"/>
      <c r="WLT15" s="29"/>
      <c r="WLU15" s="29"/>
      <c r="WLV15" s="29"/>
      <c r="WLW15" s="29"/>
      <c r="WLX15" s="29"/>
      <c r="WLY15" s="29"/>
      <c r="WLZ15" s="29"/>
      <c r="WMA15" s="29"/>
      <c r="WMB15" s="29"/>
      <c r="WMC15" s="29"/>
      <c r="WMD15" s="29"/>
      <c r="WME15" s="29"/>
      <c r="WMF15" s="29"/>
      <c r="WMG15" s="29"/>
      <c r="WMH15" s="29"/>
      <c r="WMI15" s="29"/>
      <c r="WMJ15" s="29"/>
      <c r="WMK15" s="29"/>
      <c r="WML15" s="29"/>
      <c r="WMM15" s="29"/>
      <c r="WMN15" s="29"/>
      <c r="WMO15" s="29"/>
      <c r="WMP15" s="29"/>
      <c r="WMQ15" s="29"/>
      <c r="WMR15" s="29"/>
      <c r="WMS15" s="29"/>
      <c r="WMT15" s="29"/>
      <c r="WMU15" s="29"/>
      <c r="WMV15" s="29"/>
      <c r="WMW15" s="29"/>
      <c r="WMX15" s="29"/>
      <c r="WMY15" s="29"/>
      <c r="WMZ15" s="29"/>
      <c r="WNA15" s="29"/>
      <c r="WNB15" s="29"/>
      <c r="WNC15" s="29"/>
      <c r="WND15" s="29"/>
      <c r="WNE15" s="29"/>
      <c r="WNF15" s="29"/>
      <c r="WNG15" s="29"/>
      <c r="WNH15" s="29"/>
      <c r="WNI15" s="29"/>
      <c r="WNJ15" s="29"/>
      <c r="WNK15" s="29"/>
      <c r="WNL15" s="29"/>
      <c r="WNM15" s="29"/>
      <c r="WNN15" s="29"/>
      <c r="WNO15" s="29"/>
      <c r="WNP15" s="29"/>
      <c r="WNQ15" s="29"/>
      <c r="WNR15" s="29"/>
      <c r="WNS15" s="29"/>
      <c r="WNT15" s="29"/>
      <c r="WNU15" s="29"/>
      <c r="WNV15" s="29"/>
      <c r="WNW15" s="29"/>
      <c r="WNX15" s="29"/>
      <c r="WNY15" s="29"/>
      <c r="WNZ15" s="29"/>
      <c r="WOA15" s="29"/>
      <c r="WOB15" s="29"/>
      <c r="WOC15" s="29"/>
      <c r="WOD15" s="29"/>
      <c r="WOE15" s="29"/>
      <c r="WOF15" s="29"/>
      <c r="WOG15" s="29"/>
      <c r="WOH15" s="29"/>
      <c r="WOI15" s="29"/>
      <c r="WOJ15" s="29"/>
      <c r="WOK15" s="29"/>
      <c r="WOL15" s="29"/>
      <c r="WOM15" s="29"/>
      <c r="WON15" s="29"/>
      <c r="WOO15" s="29"/>
      <c r="WOP15" s="29"/>
      <c r="WOQ15" s="29"/>
      <c r="WOR15" s="29"/>
      <c r="WOS15" s="29"/>
      <c r="WOT15" s="29"/>
      <c r="WOU15" s="29"/>
      <c r="WOV15" s="29"/>
      <c r="WOW15" s="29"/>
      <c r="WOX15" s="29"/>
      <c r="WOY15" s="29"/>
      <c r="WOZ15" s="29"/>
      <c r="WPA15" s="29"/>
      <c r="WPB15" s="29"/>
      <c r="WPC15" s="29"/>
      <c r="WPD15" s="29"/>
      <c r="WPE15" s="29"/>
      <c r="WPF15" s="29"/>
      <c r="WPG15" s="29"/>
      <c r="WPH15" s="29"/>
      <c r="WPI15" s="29"/>
      <c r="WPJ15" s="29"/>
      <c r="WPK15" s="29"/>
      <c r="WPL15" s="29"/>
      <c r="WPM15" s="29"/>
      <c r="WPN15" s="29"/>
      <c r="WPO15" s="29"/>
      <c r="WPP15" s="29"/>
      <c r="WPQ15" s="29"/>
      <c r="WPR15" s="29"/>
      <c r="WPS15" s="29"/>
      <c r="WPT15" s="29"/>
      <c r="WPU15" s="29"/>
      <c r="WPV15" s="29"/>
      <c r="WPW15" s="29"/>
      <c r="WPX15" s="29"/>
      <c r="WPY15" s="29"/>
      <c r="WPZ15" s="29"/>
      <c r="WQA15" s="29"/>
      <c r="WQB15" s="29"/>
      <c r="WQC15" s="29"/>
      <c r="WQD15" s="29"/>
      <c r="WQE15" s="29"/>
      <c r="WQF15" s="29"/>
      <c r="WQG15" s="29"/>
      <c r="WQH15" s="29"/>
      <c r="WQI15" s="29"/>
      <c r="WQJ15" s="29"/>
      <c r="WQK15" s="29"/>
      <c r="WQL15" s="29"/>
      <c r="WQM15" s="29"/>
      <c r="WQN15" s="29"/>
      <c r="WQO15" s="29"/>
      <c r="WQP15" s="29"/>
      <c r="WQQ15" s="29"/>
      <c r="WQR15" s="29"/>
      <c r="WQS15" s="29"/>
      <c r="WQT15" s="29"/>
      <c r="WQU15" s="29"/>
      <c r="WQV15" s="29"/>
      <c r="WQW15" s="29"/>
      <c r="WQX15" s="29"/>
      <c r="WQY15" s="29"/>
      <c r="WQZ15" s="29"/>
      <c r="WRA15" s="29"/>
      <c r="WRB15" s="29"/>
      <c r="WRC15" s="29"/>
      <c r="WRD15" s="29"/>
      <c r="WRE15" s="29"/>
      <c r="WRF15" s="29"/>
      <c r="WRG15" s="29"/>
      <c r="WRH15" s="29"/>
      <c r="WRI15" s="29"/>
      <c r="WRJ15" s="29"/>
      <c r="WRK15" s="29"/>
      <c r="WRL15" s="29"/>
      <c r="WRM15" s="29"/>
      <c r="WRN15" s="29"/>
      <c r="WRO15" s="29"/>
      <c r="WRP15" s="29"/>
      <c r="WRQ15" s="29"/>
      <c r="WRR15" s="29"/>
      <c r="WRS15" s="29"/>
      <c r="WRT15" s="29"/>
      <c r="WRU15" s="29"/>
      <c r="WRV15" s="29"/>
      <c r="WRW15" s="29"/>
      <c r="WRX15" s="29"/>
      <c r="WRY15" s="29"/>
      <c r="WRZ15" s="29"/>
      <c r="WSA15" s="29"/>
      <c r="WSB15" s="29"/>
      <c r="WSC15" s="29"/>
      <c r="WSD15" s="29"/>
      <c r="WSE15" s="29"/>
      <c r="WSF15" s="29"/>
      <c r="WSG15" s="29"/>
      <c r="WSH15" s="29"/>
      <c r="WSI15" s="29"/>
      <c r="WSJ15" s="29"/>
      <c r="WSK15" s="29"/>
      <c r="WSL15" s="29"/>
      <c r="WSM15" s="29"/>
      <c r="WSN15" s="29"/>
      <c r="WSO15" s="29"/>
      <c r="WSP15" s="29"/>
      <c r="WSQ15" s="29"/>
      <c r="WSR15" s="29"/>
      <c r="WSS15" s="29"/>
      <c r="WST15" s="29"/>
      <c r="WSU15" s="29"/>
      <c r="WSV15" s="29"/>
      <c r="WSW15" s="29"/>
      <c r="WSX15" s="29"/>
      <c r="WSY15" s="29"/>
      <c r="WSZ15" s="29"/>
      <c r="WTA15" s="29"/>
      <c r="WTB15" s="29"/>
      <c r="WTC15" s="29"/>
      <c r="WTD15" s="29"/>
      <c r="WTE15" s="29"/>
      <c r="WTF15" s="29"/>
      <c r="WTG15" s="29"/>
      <c r="WTH15" s="29"/>
      <c r="WTI15" s="29"/>
      <c r="WTJ15" s="29"/>
      <c r="WTK15" s="29"/>
      <c r="WTL15" s="29"/>
      <c r="WTM15" s="29"/>
      <c r="WTN15" s="29"/>
      <c r="WTO15" s="29"/>
      <c r="WTP15" s="29"/>
      <c r="WTQ15" s="29"/>
      <c r="WTR15" s="29"/>
      <c r="WTS15" s="29"/>
      <c r="WTT15" s="29"/>
      <c r="WTU15" s="29"/>
      <c r="WTV15" s="29"/>
      <c r="WTW15" s="29"/>
      <c r="WTX15" s="29"/>
      <c r="WTY15" s="29"/>
      <c r="WTZ15" s="29"/>
      <c r="WUA15" s="29"/>
      <c r="WUB15" s="29"/>
      <c r="WUC15" s="29"/>
      <c r="WUD15" s="29"/>
      <c r="WUE15" s="29"/>
      <c r="WUF15" s="29"/>
      <c r="WUG15" s="29"/>
      <c r="WUH15" s="29"/>
      <c r="WUI15" s="29"/>
      <c r="WUJ15" s="29"/>
      <c r="WUK15" s="29"/>
      <c r="WUL15" s="29"/>
      <c r="WUM15" s="29"/>
      <c r="WUN15" s="29"/>
      <c r="WUO15" s="29"/>
      <c r="WUP15" s="29"/>
      <c r="WUQ15" s="29"/>
      <c r="WUR15" s="29"/>
      <c r="WUS15" s="29"/>
      <c r="WUT15" s="29"/>
      <c r="WUU15" s="29"/>
      <c r="WUV15" s="29"/>
      <c r="WUW15" s="29"/>
      <c r="WUX15" s="29"/>
      <c r="WUY15" s="29"/>
      <c r="WUZ15" s="29"/>
      <c r="WVA15" s="29"/>
      <c r="WVB15" s="29"/>
      <c r="WVC15" s="29"/>
      <c r="WVD15" s="29"/>
      <c r="WVE15" s="29"/>
      <c r="WVF15" s="29"/>
      <c r="WVG15" s="29"/>
      <c r="WVH15" s="29"/>
      <c r="WVI15" s="29"/>
      <c r="WVJ15" s="29"/>
      <c r="WVK15" s="29"/>
      <c r="WVL15" s="29"/>
      <c r="WVM15" s="29"/>
      <c r="WVN15" s="29"/>
      <c r="WVO15" s="29"/>
      <c r="WVP15" s="29"/>
      <c r="WVQ15" s="29"/>
      <c r="WVR15" s="29"/>
      <c r="WVS15" s="29"/>
      <c r="WVT15" s="29"/>
      <c r="WVU15" s="29"/>
      <c r="WVV15" s="29"/>
      <c r="WVW15" s="29"/>
      <c r="WVX15" s="29"/>
      <c r="WVY15" s="29"/>
      <c r="WVZ15" s="29"/>
      <c r="WWA15" s="29"/>
      <c r="WWB15" s="29"/>
      <c r="WWC15" s="29"/>
      <c r="WWD15" s="29"/>
      <c r="WWE15" s="29"/>
      <c r="WWF15" s="29"/>
      <c r="WWG15" s="29"/>
      <c r="WWH15" s="29"/>
      <c r="WWI15" s="29"/>
      <c r="WWJ15" s="29"/>
      <c r="WWK15" s="29"/>
      <c r="WWL15" s="29"/>
      <c r="WWM15" s="29"/>
      <c r="WWN15" s="29"/>
      <c r="WWO15" s="29"/>
      <c r="WWP15" s="29"/>
      <c r="WWQ15" s="29"/>
      <c r="WWR15" s="29"/>
      <c r="WWS15" s="29"/>
      <c r="WWT15" s="29"/>
      <c r="WWU15" s="29"/>
      <c r="WWV15" s="29"/>
      <c r="WWW15" s="29"/>
      <c r="WWX15" s="29"/>
      <c r="WWY15" s="29"/>
      <c r="WWZ15" s="29"/>
      <c r="WXA15" s="29"/>
      <c r="WXB15" s="29"/>
      <c r="WXC15" s="29"/>
      <c r="WXD15" s="29"/>
      <c r="WXE15" s="29"/>
      <c r="WXF15" s="29"/>
      <c r="WXG15" s="29"/>
      <c r="WXH15" s="29"/>
      <c r="WXI15" s="29"/>
      <c r="WXJ15" s="29"/>
      <c r="WXK15" s="29"/>
      <c r="WXL15" s="29"/>
      <c r="WXM15" s="29"/>
      <c r="WXN15" s="29"/>
      <c r="WXO15" s="29"/>
      <c r="WXP15" s="29"/>
      <c r="WXQ15" s="29"/>
      <c r="WXR15" s="29"/>
      <c r="WXS15" s="29"/>
      <c r="WXT15" s="29"/>
      <c r="WXU15" s="29"/>
      <c r="WXV15" s="29"/>
      <c r="WXW15" s="29"/>
      <c r="WXX15" s="29"/>
      <c r="WXY15" s="29"/>
      <c r="WXZ15" s="29"/>
      <c r="WYA15" s="29"/>
      <c r="WYB15" s="29"/>
      <c r="WYC15" s="29"/>
      <c r="WYD15" s="29"/>
      <c r="WYE15" s="29"/>
      <c r="WYF15" s="29"/>
      <c r="WYG15" s="29"/>
      <c r="WYH15" s="29"/>
      <c r="WYI15" s="29"/>
      <c r="WYJ15" s="29"/>
      <c r="WYK15" s="29"/>
      <c r="WYL15" s="29"/>
      <c r="WYM15" s="29"/>
      <c r="WYN15" s="29"/>
      <c r="WYO15" s="29"/>
      <c r="WYP15" s="29"/>
      <c r="WYQ15" s="29"/>
      <c r="WYR15" s="29"/>
      <c r="WYS15" s="29"/>
      <c r="WYT15" s="29"/>
      <c r="WYU15" s="29"/>
      <c r="WYV15" s="29"/>
      <c r="WYW15" s="29"/>
      <c r="WYX15" s="29"/>
      <c r="WYY15" s="29"/>
      <c r="WYZ15" s="29"/>
      <c r="WZA15" s="29"/>
      <c r="WZB15" s="29"/>
      <c r="WZC15" s="29"/>
      <c r="WZD15" s="29"/>
      <c r="WZE15" s="29"/>
      <c r="WZF15" s="29"/>
      <c r="WZG15" s="29"/>
      <c r="WZH15" s="29"/>
      <c r="WZI15" s="29"/>
      <c r="WZJ15" s="29"/>
      <c r="WZK15" s="29"/>
      <c r="WZL15" s="29"/>
      <c r="WZM15" s="29"/>
      <c r="WZN15" s="29"/>
      <c r="WZO15" s="29"/>
      <c r="WZP15" s="29"/>
      <c r="WZQ15" s="29"/>
      <c r="WZR15" s="29"/>
      <c r="WZS15" s="29"/>
      <c r="WZT15" s="29"/>
      <c r="WZU15" s="29"/>
      <c r="WZV15" s="29"/>
      <c r="WZW15" s="29"/>
      <c r="WZX15" s="29"/>
      <c r="WZY15" s="29"/>
      <c r="WZZ15" s="29"/>
      <c r="XAA15" s="29"/>
      <c r="XAB15" s="29"/>
      <c r="XAC15" s="29"/>
      <c r="XAD15" s="29"/>
      <c r="XAE15" s="29"/>
      <c r="XAF15" s="29"/>
      <c r="XAG15" s="29"/>
      <c r="XAH15" s="29"/>
      <c r="XAI15" s="29"/>
      <c r="XAJ15" s="29"/>
      <c r="XAK15" s="29"/>
      <c r="XAL15" s="29"/>
      <c r="XAM15" s="29"/>
      <c r="XAN15" s="29"/>
      <c r="XAO15" s="29"/>
      <c r="XAP15" s="29"/>
      <c r="XAQ15" s="29"/>
      <c r="XAR15" s="29"/>
      <c r="XAS15" s="29"/>
      <c r="XAT15" s="29"/>
      <c r="XAU15" s="29"/>
      <c r="XAV15" s="29"/>
      <c r="XAW15" s="29"/>
      <c r="XAX15" s="29"/>
      <c r="XAY15" s="29"/>
      <c r="XAZ15" s="29"/>
      <c r="XBA15" s="29"/>
      <c r="XBB15" s="29"/>
      <c r="XBC15" s="29"/>
      <c r="XBD15" s="29"/>
      <c r="XBE15" s="29"/>
      <c r="XBF15" s="29"/>
      <c r="XBG15" s="29"/>
      <c r="XBH15" s="29"/>
      <c r="XBI15" s="29"/>
      <c r="XBJ15" s="29"/>
      <c r="XBK15" s="29"/>
      <c r="XBL15" s="29"/>
      <c r="XBM15" s="29"/>
      <c r="XBN15" s="29"/>
      <c r="XBO15" s="29"/>
      <c r="XBP15" s="29"/>
      <c r="XBQ15" s="29"/>
      <c r="XBR15" s="29"/>
      <c r="XBS15" s="29"/>
      <c r="XBT15" s="29"/>
      <c r="XBU15" s="29"/>
      <c r="XBV15" s="29"/>
      <c r="XBW15" s="29"/>
      <c r="XBX15" s="29"/>
      <c r="XBY15" s="29"/>
      <c r="XBZ15" s="29"/>
      <c r="XCA15" s="29"/>
      <c r="XCB15" s="29"/>
      <c r="XCC15" s="29"/>
      <c r="XCD15" s="29"/>
      <c r="XCE15" s="29"/>
      <c r="XCF15" s="29"/>
      <c r="XCG15" s="29"/>
      <c r="XCH15" s="29"/>
      <c r="XCI15" s="29"/>
      <c r="XCJ15" s="29"/>
      <c r="XCK15" s="29"/>
      <c r="XCL15" s="29"/>
      <c r="XCM15" s="29"/>
      <c r="XCN15" s="29"/>
      <c r="XCO15" s="29"/>
      <c r="XCP15" s="29"/>
      <c r="XCQ15" s="29"/>
      <c r="XCR15" s="29"/>
      <c r="XCS15" s="29"/>
      <c r="XCT15" s="29"/>
      <c r="XCU15" s="29"/>
      <c r="XCV15" s="29"/>
      <c r="XCW15" s="29"/>
      <c r="XCX15" s="29"/>
      <c r="XCY15" s="29"/>
      <c r="XCZ15" s="29"/>
      <c r="XDA15" s="29"/>
      <c r="XDB15" s="29"/>
      <c r="XDC15" s="29"/>
      <c r="XDD15" s="29"/>
      <c r="XDE15" s="29"/>
      <c r="XDF15" s="29"/>
      <c r="XDG15" s="29"/>
      <c r="XDH15" s="29"/>
      <c r="XDI15" s="29"/>
      <c r="XDJ15" s="29"/>
      <c r="XDK15" s="29"/>
      <c r="XDL15" s="29"/>
      <c r="XDM15" s="29"/>
      <c r="XDN15" s="29"/>
      <c r="XDO15" s="29"/>
      <c r="XDP15" s="29"/>
      <c r="XDQ15" s="29"/>
      <c r="XDR15" s="29"/>
      <c r="XDS15" s="29"/>
      <c r="XDT15" s="29"/>
      <c r="XDU15" s="29"/>
      <c r="XDV15" s="29"/>
      <c r="XDW15" s="29"/>
      <c r="XDX15" s="29"/>
      <c r="XDY15" s="29"/>
      <c r="XDZ15" s="29"/>
      <c r="XEA15" s="29"/>
      <c r="XEB15" s="29"/>
      <c r="XEC15" s="29"/>
      <c r="XED15" s="29"/>
      <c r="XEE15" s="29"/>
      <c r="XEF15" s="29"/>
      <c r="XEG15" s="29"/>
      <c r="XEH15" s="29"/>
      <c r="XEI15" s="29"/>
      <c r="XEJ15" s="29"/>
      <c r="XEK15" s="29"/>
      <c r="XEL15" s="29"/>
      <c r="XEM15" s="29"/>
      <c r="XEN15" s="29"/>
      <c r="XEO15" s="29"/>
      <c r="XEP15" s="29"/>
      <c r="XEQ15" s="29"/>
      <c r="XER15" s="29"/>
      <c r="XES15" s="29"/>
      <c r="XET15" s="29"/>
      <c r="XEU15" s="29"/>
      <c r="XEV15" s="29"/>
      <c r="XEW15" s="29"/>
      <c r="XEX15" s="29"/>
      <c r="XEY15" s="29"/>
      <c r="XEZ15" s="30"/>
      <c r="XFA15" s="31"/>
      <c r="XFB15" s="31"/>
      <c r="XFC15" s="31"/>
      <c r="XFD15" s="31"/>
    </row>
    <row r="16" s="2" customFormat="1" ht="50" customHeight="1" spans="1:1024 1025:16384">
      <c r="A16" s="11">
        <v>15</v>
      </c>
      <c r="B16" s="24"/>
      <c r="C16" s="25" t="s">
        <v>78</v>
      </c>
      <c r="D16" s="26" t="s">
        <v>79</v>
      </c>
      <c r="E16" s="25" t="s">
        <v>80</v>
      </c>
      <c r="F16" s="13" t="s">
        <v>81</v>
      </c>
      <c r="G16" s="32" t="s">
        <v>62</v>
      </c>
      <c r="H16" s="33" t="s">
        <v>82</v>
      </c>
      <c r="XEZ16" s="8"/>
    </row>
    <row r="17" s="2" customFormat="1" ht="50" customHeight="1" spans="1:8 16380:16380">
      <c r="A17" s="11">
        <v>16</v>
      </c>
      <c r="B17" s="24"/>
      <c r="C17" s="25" t="s">
        <v>83</v>
      </c>
      <c r="D17" s="13" t="s">
        <v>84</v>
      </c>
      <c r="E17" s="25" t="s">
        <v>85</v>
      </c>
      <c r="F17" s="34" t="s">
        <v>86</v>
      </c>
      <c r="G17" s="27" t="s">
        <v>13</v>
      </c>
      <c r="H17" s="33" t="s">
        <v>87</v>
      </c>
      <c r="XEZ17" s="8"/>
    </row>
    <row r="18" s="2" customFormat="1" ht="50" customHeight="1" spans="1:8 16380:16380">
      <c r="A18" s="11">
        <v>17</v>
      </c>
      <c r="B18" s="24"/>
      <c r="C18" s="25" t="s">
        <v>88</v>
      </c>
      <c r="D18" s="13" t="s">
        <v>89</v>
      </c>
      <c r="E18" s="35" t="s">
        <v>90</v>
      </c>
      <c r="F18" s="11" t="s">
        <v>91</v>
      </c>
      <c r="G18" s="27" t="s">
        <v>13</v>
      </c>
      <c r="H18" s="33" t="s">
        <v>92</v>
      </c>
      <c r="XEZ18" s="8"/>
    </row>
    <row r="19" s="2" customFormat="1" ht="50" customHeight="1" spans="1:8 16380:16380">
      <c r="A19" s="11">
        <v>18</v>
      </c>
      <c r="B19" s="24"/>
      <c r="C19" s="25" t="s">
        <v>93</v>
      </c>
      <c r="D19" s="13" t="s">
        <v>94</v>
      </c>
      <c r="E19" s="35" t="s">
        <v>95</v>
      </c>
      <c r="F19" s="34" t="s">
        <v>96</v>
      </c>
      <c r="G19" s="27" t="s">
        <v>13</v>
      </c>
      <c r="H19" s="33" t="s">
        <v>97</v>
      </c>
      <c r="XEZ19" s="8"/>
    </row>
    <row r="20" s="2" customFormat="1" ht="50" customHeight="1" spans="1:8 16380:16380">
      <c r="A20" s="11">
        <v>19</v>
      </c>
      <c r="B20" s="24"/>
      <c r="C20" s="25" t="s">
        <v>98</v>
      </c>
      <c r="D20" s="13" t="s">
        <v>99</v>
      </c>
      <c r="E20" s="25" t="s">
        <v>100</v>
      </c>
      <c r="F20" s="34" t="s">
        <v>101</v>
      </c>
      <c r="G20" s="27" t="s">
        <v>13</v>
      </c>
      <c r="H20" s="33" t="s">
        <v>102</v>
      </c>
      <c r="XEZ20" s="8"/>
    </row>
    <row r="21" s="2" customFormat="1" ht="50" customHeight="1" spans="1:8 16380:16380">
      <c r="A21" s="11">
        <v>20</v>
      </c>
      <c r="B21" s="24"/>
      <c r="C21" s="25" t="s">
        <v>103</v>
      </c>
      <c r="D21" s="26" t="s">
        <v>104</v>
      </c>
      <c r="E21" s="25" t="s">
        <v>105</v>
      </c>
      <c r="F21" s="13" t="s">
        <v>106</v>
      </c>
      <c r="G21" s="32" t="s">
        <v>62</v>
      </c>
      <c r="H21" s="33" t="s">
        <v>107</v>
      </c>
      <c r="XEZ21" s="8"/>
    </row>
    <row r="22" s="2" customFormat="1" ht="50" customHeight="1" spans="1:8 16380:16380">
      <c r="A22" s="11">
        <v>21</v>
      </c>
      <c r="B22" s="24"/>
      <c r="C22" s="25" t="s">
        <v>108</v>
      </c>
      <c r="D22" s="26" t="s">
        <v>109</v>
      </c>
      <c r="E22" s="25" t="s">
        <v>110</v>
      </c>
      <c r="F22" s="13" t="s">
        <v>111</v>
      </c>
      <c r="G22" s="32" t="s">
        <v>62</v>
      </c>
      <c r="H22" s="33" t="s">
        <v>112</v>
      </c>
      <c r="XEZ22" s="8"/>
    </row>
    <row r="23" s="2" customFormat="1" ht="50" customHeight="1" spans="1:8 16380:16380">
      <c r="A23" s="11">
        <v>22</v>
      </c>
      <c r="B23" s="24"/>
      <c r="C23" s="25" t="s">
        <v>113</v>
      </c>
      <c r="D23" s="26" t="s">
        <v>114</v>
      </c>
      <c r="E23" s="25" t="s">
        <v>115</v>
      </c>
      <c r="F23" s="13" t="s">
        <v>116</v>
      </c>
      <c r="G23" s="32" t="s">
        <v>62</v>
      </c>
      <c r="H23" s="33" t="s">
        <v>117</v>
      </c>
      <c r="XEZ23" s="8"/>
    </row>
    <row r="24" s="2" customFormat="1" ht="50" customHeight="1" spans="1:8 16380:16380">
      <c r="A24" s="11">
        <v>23</v>
      </c>
      <c r="B24" s="24"/>
      <c r="C24" s="25" t="s">
        <v>118</v>
      </c>
      <c r="D24" s="26" t="s">
        <v>119</v>
      </c>
      <c r="E24" s="25" t="s">
        <v>120</v>
      </c>
      <c r="F24" s="13" t="s">
        <v>121</v>
      </c>
      <c r="G24" s="32" t="s">
        <v>62</v>
      </c>
      <c r="H24" s="33" t="s">
        <v>122</v>
      </c>
      <c r="XEZ24" s="8"/>
    </row>
    <row r="25" s="1" customFormat="1" ht="50" customHeight="1" spans="1:8 16380:16380">
      <c r="A25" s="11">
        <v>24</v>
      </c>
      <c r="B25" s="36"/>
      <c r="C25" s="21" t="s">
        <v>123</v>
      </c>
      <c r="D25" s="37" t="s">
        <v>124</v>
      </c>
      <c r="E25" s="21" t="s">
        <v>125</v>
      </c>
      <c r="F25" s="37" t="s">
        <v>126</v>
      </c>
      <c r="G25" s="38" t="s">
        <v>13</v>
      </c>
      <c r="H25" s="39" t="s">
        <v>127</v>
      </c>
      <c r="XEZ25" s="40"/>
    </row>
    <row r="26" s="1" customFormat="1" ht="50" customHeight="1" spans="1:8 16380:16380">
      <c r="A26" s="11">
        <v>25</v>
      </c>
      <c r="B26" s="36"/>
      <c r="C26" s="21" t="s">
        <v>128</v>
      </c>
      <c r="D26" s="41" t="s">
        <v>129</v>
      </c>
      <c r="E26" s="21" t="s">
        <v>130</v>
      </c>
      <c r="F26" s="42" t="s">
        <v>131</v>
      </c>
      <c r="G26" s="43" t="s">
        <v>62</v>
      </c>
      <c r="H26" s="33" t="s">
        <v>132</v>
      </c>
      <c r="XEZ26" s="40"/>
    </row>
    <row r="27" s="1" customFormat="1" ht="50" customHeight="1" spans="1:8 16380:16380">
      <c r="A27" s="11">
        <v>26</v>
      </c>
      <c r="B27" s="36"/>
      <c r="C27" s="21" t="s">
        <v>133</v>
      </c>
      <c r="D27" s="41" t="s">
        <v>134</v>
      </c>
      <c r="E27" s="21" t="s">
        <v>135</v>
      </c>
      <c r="F27" s="37" t="s">
        <v>136</v>
      </c>
      <c r="G27" s="38" t="s">
        <v>13</v>
      </c>
      <c r="H27" s="33" t="s">
        <v>137</v>
      </c>
      <c r="XEZ27" s="40"/>
    </row>
    <row r="28" s="1" customFormat="1" ht="50" customHeight="1" spans="1:8 16380:16380">
      <c r="A28" s="11">
        <v>27</v>
      </c>
      <c r="B28" s="36"/>
      <c r="C28" s="21" t="s">
        <v>138</v>
      </c>
      <c r="D28" s="41" t="s">
        <v>139</v>
      </c>
      <c r="E28" s="21" t="s">
        <v>140</v>
      </c>
      <c r="F28" s="37" t="s">
        <v>141</v>
      </c>
      <c r="G28" s="38" t="s">
        <v>13</v>
      </c>
      <c r="H28" s="33" t="s">
        <v>142</v>
      </c>
      <c r="XEZ28" s="40"/>
    </row>
    <row r="29" s="1" customFormat="1" ht="50" customHeight="1" spans="1:8 16380:16380">
      <c r="A29" s="11">
        <v>28</v>
      </c>
      <c r="B29" s="36"/>
      <c r="C29" s="21" t="s">
        <v>143</v>
      </c>
      <c r="D29" s="41" t="s">
        <v>144</v>
      </c>
      <c r="E29" s="21" t="s">
        <v>145</v>
      </c>
      <c r="F29" s="37" t="s">
        <v>146</v>
      </c>
      <c r="G29" s="43" t="s">
        <v>62</v>
      </c>
      <c r="H29" s="33" t="s">
        <v>147</v>
      </c>
      <c r="XEZ29" s="40"/>
    </row>
    <row r="30" s="1" customFormat="1" ht="50" customHeight="1" spans="1:8 16380:16380">
      <c r="A30" s="11">
        <v>29</v>
      </c>
      <c r="B30" s="36"/>
      <c r="C30" s="21" t="s">
        <v>148</v>
      </c>
      <c r="D30" s="37" t="s">
        <v>149</v>
      </c>
      <c r="E30" s="21" t="s">
        <v>150</v>
      </c>
      <c r="F30" s="37" t="s">
        <v>151</v>
      </c>
      <c r="G30" s="38" t="s">
        <v>13</v>
      </c>
      <c r="H30" s="16" t="s">
        <v>152</v>
      </c>
      <c r="XEZ30" s="40"/>
    </row>
    <row r="31" s="1" customFormat="1" ht="50" customHeight="1" spans="1:8 16380:16380">
      <c r="A31" s="9">
        <v>30</v>
      </c>
      <c r="B31" s="36" t="s">
        <v>153</v>
      </c>
      <c r="C31" s="21" t="s">
        <v>154</v>
      </c>
      <c r="D31" s="16" t="s">
        <v>155</v>
      </c>
      <c r="E31" s="21" t="s">
        <v>156</v>
      </c>
      <c r="F31" s="16" t="s">
        <v>157</v>
      </c>
      <c r="G31" s="21" t="s">
        <v>62</v>
      </c>
      <c r="H31" s="39" t="s">
        <v>158</v>
      </c>
      <c r="XEZ31" s="40"/>
    </row>
    <row r="32" s="1" customFormat="1" ht="50" customHeight="1" spans="1:8 16380:16380">
      <c r="A32" s="9">
        <v>31</v>
      </c>
      <c r="B32" s="36"/>
      <c r="C32" s="21" t="s">
        <v>159</v>
      </c>
      <c r="D32" s="16" t="s">
        <v>160</v>
      </c>
      <c r="E32" s="21" t="s">
        <v>161</v>
      </c>
      <c r="F32" s="16" t="s">
        <v>162</v>
      </c>
      <c r="G32" s="15" t="s">
        <v>13</v>
      </c>
      <c r="H32" s="39" t="s">
        <v>163</v>
      </c>
      <c r="XEZ32" s="40"/>
    </row>
    <row r="33" s="1" customFormat="1" ht="50" customHeight="1" spans="1:1024 1025:16384">
      <c r="A33" s="9">
        <v>32</v>
      </c>
      <c r="B33" s="36"/>
      <c r="C33" s="21" t="s">
        <v>164</v>
      </c>
      <c r="D33" s="16" t="s">
        <v>165</v>
      </c>
      <c r="E33" s="21" t="s">
        <v>166</v>
      </c>
      <c r="F33" s="16" t="s">
        <v>167</v>
      </c>
      <c r="G33" s="15" t="s">
        <v>13</v>
      </c>
      <c r="H33" s="39" t="s">
        <v>168</v>
      </c>
      <c r="XEZ33" s="40"/>
    </row>
    <row r="34" s="1" customFormat="1" ht="50" customHeight="1" spans="1:1024 1025:16384">
      <c r="A34" s="9">
        <v>33</v>
      </c>
      <c r="B34" s="36"/>
      <c r="C34" s="21" t="s">
        <v>169</v>
      </c>
      <c r="D34" s="16" t="s">
        <v>170</v>
      </c>
      <c r="E34" s="21" t="s">
        <v>171</v>
      </c>
      <c r="F34" s="16" t="s">
        <v>172</v>
      </c>
      <c r="G34" s="21" t="s">
        <v>62</v>
      </c>
      <c r="H34" s="39" t="s">
        <v>173</v>
      </c>
      <c r="XEZ34" s="40"/>
    </row>
    <row r="35" s="1" customFormat="1" ht="50" customHeight="1" spans="1:1024 1025:16384">
      <c r="A35" s="9">
        <v>34</v>
      </c>
      <c r="B35" s="36"/>
      <c r="C35" s="21" t="s">
        <v>174</v>
      </c>
      <c r="D35" s="16" t="s">
        <v>175</v>
      </c>
      <c r="E35" s="21" t="s">
        <v>176</v>
      </c>
      <c r="F35" s="16" t="s">
        <v>177</v>
      </c>
      <c r="G35" s="21" t="s">
        <v>62</v>
      </c>
      <c r="H35" s="39" t="s">
        <v>178</v>
      </c>
      <c r="XEZ35" s="40"/>
    </row>
    <row r="36" s="1" customFormat="1" ht="50" customHeight="1" spans="1:1024 1025:16384">
      <c r="A36" s="9">
        <v>35</v>
      </c>
      <c r="B36" s="36"/>
      <c r="C36" s="44" t="s">
        <v>179</v>
      </c>
      <c r="D36" s="16" t="s">
        <v>180</v>
      </c>
      <c r="E36" s="21" t="s">
        <v>181</v>
      </c>
      <c r="F36" s="16" t="s">
        <v>182</v>
      </c>
      <c r="G36" s="21" t="s">
        <v>62</v>
      </c>
      <c r="H36" s="39" t="s">
        <v>183</v>
      </c>
      <c r="XEZ36" s="40"/>
    </row>
    <row r="37" s="5" customFormat="1" ht="50" customHeight="1" spans="1:1024 1025:16384">
      <c r="A37" s="45">
        <v>36</v>
      </c>
      <c r="B37" s="46"/>
      <c r="C37" s="11" t="s">
        <v>184</v>
      </c>
      <c r="D37" s="18" t="s">
        <v>185</v>
      </c>
      <c r="E37" s="11" t="s">
        <v>186</v>
      </c>
      <c r="F37" s="18" t="s">
        <v>187</v>
      </c>
      <c r="G37" s="11" t="s">
        <v>62</v>
      </c>
      <c r="H37" s="47" t="s">
        <v>188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48"/>
      <c r="HY37" s="48"/>
      <c r="HZ37" s="48"/>
      <c r="IA37" s="48"/>
      <c r="IB37" s="48"/>
      <c r="IC37" s="48"/>
      <c r="ID37" s="48"/>
      <c r="IE37" s="48"/>
      <c r="IF37" s="48"/>
      <c r="IG37" s="48"/>
      <c r="IH37" s="48"/>
      <c r="II37" s="48"/>
      <c r="IJ37" s="48"/>
      <c r="IK37" s="48"/>
      <c r="IL37" s="48"/>
      <c r="IM37" s="48"/>
      <c r="IN37" s="48"/>
      <c r="IO37" s="48"/>
      <c r="IP37" s="48"/>
      <c r="IQ37" s="48"/>
      <c r="IR37" s="48"/>
      <c r="IS37" s="48"/>
      <c r="IT37" s="48"/>
      <c r="IU37" s="48"/>
      <c r="IV37" s="48"/>
      <c r="IW37" s="48"/>
      <c r="IX37" s="48"/>
      <c r="IY37" s="48"/>
      <c r="IZ37" s="48"/>
      <c r="JA37" s="48"/>
      <c r="JB37" s="48"/>
      <c r="JC37" s="48"/>
      <c r="JD37" s="48"/>
      <c r="JE37" s="48"/>
      <c r="JF37" s="48"/>
      <c r="JG37" s="48"/>
      <c r="JH37" s="48"/>
      <c r="JI37" s="48"/>
      <c r="JJ37" s="48"/>
      <c r="JK37" s="48"/>
      <c r="JL37" s="48"/>
      <c r="JM37" s="48"/>
      <c r="JN37" s="48"/>
      <c r="JO37" s="48"/>
      <c r="JP37" s="48"/>
      <c r="JQ37" s="48"/>
      <c r="JR37" s="48"/>
      <c r="JS37" s="48"/>
      <c r="JT37" s="48"/>
      <c r="JU37" s="48"/>
      <c r="JV37" s="48"/>
      <c r="JW37" s="48"/>
      <c r="JX37" s="48"/>
      <c r="JY37" s="48"/>
      <c r="JZ37" s="48"/>
      <c r="KA37" s="48"/>
      <c r="KB37" s="48"/>
      <c r="KC37" s="48"/>
      <c r="KD37" s="48"/>
      <c r="KE37" s="48"/>
      <c r="KF37" s="48"/>
      <c r="KG37" s="48"/>
      <c r="KH37" s="48"/>
      <c r="KI37" s="48"/>
      <c r="KJ37" s="48"/>
      <c r="KK37" s="48"/>
      <c r="KL37" s="48"/>
      <c r="KM37" s="48"/>
      <c r="KN37" s="48"/>
      <c r="KO37" s="48"/>
      <c r="KP37" s="48"/>
      <c r="KQ37" s="48"/>
      <c r="KR37" s="48"/>
      <c r="KS37" s="48"/>
      <c r="KT37" s="48"/>
      <c r="KU37" s="48"/>
      <c r="KV37" s="48"/>
      <c r="KW37" s="48"/>
      <c r="KX37" s="48"/>
      <c r="KY37" s="48"/>
      <c r="KZ37" s="48"/>
      <c r="LA37" s="48"/>
      <c r="LB37" s="48"/>
      <c r="LC37" s="48"/>
      <c r="LD37" s="48"/>
      <c r="LE37" s="48"/>
      <c r="LF37" s="48"/>
      <c r="LG37" s="48"/>
      <c r="LH37" s="48"/>
      <c r="LI37" s="48"/>
      <c r="LJ37" s="48"/>
      <c r="LK37" s="48"/>
      <c r="LL37" s="48"/>
      <c r="LM37" s="48"/>
      <c r="LN37" s="48"/>
      <c r="LO37" s="48"/>
      <c r="LP37" s="48"/>
      <c r="LQ37" s="48"/>
      <c r="LR37" s="48"/>
      <c r="LS37" s="48"/>
      <c r="LT37" s="48"/>
      <c r="LU37" s="48"/>
      <c r="LV37" s="48"/>
      <c r="LW37" s="48"/>
      <c r="LX37" s="48"/>
      <c r="LY37" s="48"/>
      <c r="LZ37" s="48"/>
      <c r="MA37" s="48"/>
      <c r="MB37" s="48"/>
      <c r="MC37" s="48"/>
      <c r="MD37" s="48"/>
      <c r="ME37" s="48"/>
      <c r="MF37" s="48"/>
      <c r="MG37" s="48"/>
      <c r="MH37" s="48"/>
      <c r="MI37" s="48"/>
      <c r="MJ37" s="48"/>
      <c r="MK37" s="48"/>
      <c r="ML37" s="48"/>
      <c r="MM37" s="48"/>
      <c r="MN37" s="48"/>
      <c r="MO37" s="48"/>
      <c r="MP37" s="48"/>
      <c r="MQ37" s="48"/>
      <c r="MR37" s="48"/>
      <c r="MS37" s="48"/>
      <c r="MT37" s="48"/>
      <c r="MU37" s="48"/>
      <c r="MV37" s="48"/>
      <c r="MW37" s="48"/>
      <c r="MX37" s="48"/>
      <c r="MY37" s="48"/>
      <c r="MZ37" s="48"/>
      <c r="NA37" s="48"/>
      <c r="NB37" s="48"/>
      <c r="NC37" s="48"/>
      <c r="ND37" s="48"/>
      <c r="NE37" s="48"/>
      <c r="NF37" s="48"/>
      <c r="NG37" s="48"/>
      <c r="NH37" s="48"/>
      <c r="NI37" s="48"/>
      <c r="NJ37" s="48"/>
      <c r="NK37" s="48"/>
      <c r="NL37" s="48"/>
      <c r="NM37" s="48"/>
      <c r="NN37" s="48"/>
      <c r="NO37" s="48"/>
      <c r="NP37" s="48"/>
      <c r="NQ37" s="48"/>
      <c r="NR37" s="48"/>
      <c r="NS37" s="48"/>
      <c r="NT37" s="48"/>
      <c r="NU37" s="48"/>
      <c r="NV37" s="48"/>
      <c r="NW37" s="48"/>
      <c r="NX37" s="48"/>
      <c r="NY37" s="48"/>
      <c r="NZ37" s="48"/>
      <c r="OA37" s="48"/>
      <c r="OB37" s="48"/>
      <c r="OC37" s="48"/>
      <c r="OD37" s="48"/>
      <c r="OE37" s="48"/>
      <c r="OF37" s="48"/>
      <c r="OG37" s="48"/>
      <c r="OH37" s="48"/>
      <c r="OI37" s="48"/>
      <c r="OJ37" s="48"/>
      <c r="OK37" s="48"/>
      <c r="OL37" s="48"/>
      <c r="OM37" s="48"/>
      <c r="ON37" s="48"/>
      <c r="OO37" s="48"/>
      <c r="OP37" s="48"/>
      <c r="OQ37" s="48"/>
      <c r="OR37" s="48"/>
      <c r="OS37" s="48"/>
      <c r="OT37" s="48"/>
      <c r="OU37" s="48"/>
      <c r="OV37" s="48"/>
      <c r="OW37" s="48"/>
      <c r="OX37" s="48"/>
      <c r="OY37" s="48"/>
      <c r="OZ37" s="48"/>
      <c r="PA37" s="48"/>
      <c r="PB37" s="48"/>
      <c r="PC37" s="48"/>
      <c r="PD37" s="48"/>
      <c r="PE37" s="48"/>
      <c r="PF37" s="48"/>
      <c r="PG37" s="48"/>
      <c r="PH37" s="48"/>
      <c r="PI37" s="48"/>
      <c r="PJ37" s="48"/>
      <c r="PK37" s="48"/>
      <c r="PL37" s="48"/>
      <c r="PM37" s="48"/>
      <c r="PN37" s="48"/>
      <c r="PO37" s="48"/>
      <c r="PP37" s="48"/>
      <c r="PQ37" s="48"/>
      <c r="PR37" s="48"/>
      <c r="PS37" s="48"/>
      <c r="PT37" s="48"/>
      <c r="PU37" s="48"/>
      <c r="PV37" s="48"/>
      <c r="PW37" s="48"/>
      <c r="PX37" s="48"/>
      <c r="PY37" s="48"/>
      <c r="PZ37" s="48"/>
      <c r="QA37" s="48"/>
      <c r="QB37" s="48"/>
      <c r="QC37" s="48"/>
      <c r="QD37" s="48"/>
      <c r="QE37" s="48"/>
      <c r="QF37" s="48"/>
      <c r="QG37" s="48"/>
      <c r="QH37" s="48"/>
      <c r="QI37" s="48"/>
      <c r="QJ37" s="48"/>
      <c r="QK37" s="48"/>
      <c r="QL37" s="48"/>
      <c r="QM37" s="48"/>
      <c r="QN37" s="48"/>
      <c r="QO37" s="48"/>
      <c r="QP37" s="48"/>
      <c r="QQ37" s="48"/>
      <c r="QR37" s="48"/>
      <c r="QS37" s="48"/>
      <c r="QT37" s="48"/>
      <c r="QU37" s="48"/>
      <c r="QV37" s="48"/>
      <c r="QW37" s="48"/>
      <c r="QX37" s="48"/>
      <c r="QY37" s="48"/>
      <c r="QZ37" s="48"/>
      <c r="RA37" s="48"/>
      <c r="RB37" s="48"/>
      <c r="RC37" s="48"/>
      <c r="RD37" s="48"/>
      <c r="RE37" s="48"/>
      <c r="RF37" s="48"/>
      <c r="RG37" s="48"/>
      <c r="RH37" s="48"/>
      <c r="RI37" s="48"/>
      <c r="RJ37" s="48"/>
      <c r="RK37" s="48"/>
      <c r="RL37" s="48"/>
      <c r="RM37" s="48"/>
      <c r="RN37" s="48"/>
      <c r="RO37" s="48"/>
      <c r="RP37" s="48"/>
      <c r="RQ37" s="48"/>
      <c r="RR37" s="48"/>
      <c r="RS37" s="48"/>
      <c r="RT37" s="48"/>
      <c r="RU37" s="48"/>
      <c r="RV37" s="48"/>
      <c r="RW37" s="48"/>
      <c r="RX37" s="48"/>
      <c r="RY37" s="48"/>
      <c r="RZ37" s="48"/>
      <c r="SA37" s="48"/>
      <c r="SB37" s="48"/>
      <c r="SC37" s="48"/>
      <c r="SD37" s="48"/>
      <c r="SE37" s="48"/>
      <c r="SF37" s="48"/>
      <c r="SG37" s="48"/>
      <c r="SH37" s="48"/>
      <c r="SI37" s="48"/>
      <c r="SJ37" s="48"/>
      <c r="SK37" s="48"/>
      <c r="SL37" s="48"/>
      <c r="SM37" s="48"/>
      <c r="SN37" s="48"/>
      <c r="SO37" s="48"/>
      <c r="SP37" s="48"/>
      <c r="SQ37" s="48"/>
      <c r="SR37" s="48"/>
      <c r="SS37" s="48"/>
      <c r="ST37" s="48"/>
      <c r="SU37" s="48"/>
      <c r="SV37" s="48"/>
      <c r="SW37" s="48"/>
      <c r="SX37" s="48"/>
      <c r="SY37" s="48"/>
      <c r="SZ37" s="48"/>
      <c r="TA37" s="48"/>
      <c r="TB37" s="48"/>
      <c r="TC37" s="48"/>
      <c r="TD37" s="48"/>
      <c r="TE37" s="48"/>
      <c r="TF37" s="48"/>
      <c r="TG37" s="48"/>
      <c r="TH37" s="48"/>
      <c r="TI37" s="48"/>
      <c r="TJ37" s="48"/>
      <c r="TK37" s="48"/>
      <c r="TL37" s="48"/>
      <c r="TM37" s="48"/>
      <c r="TN37" s="48"/>
      <c r="TO37" s="48"/>
      <c r="TP37" s="48"/>
      <c r="TQ37" s="48"/>
      <c r="TR37" s="48"/>
      <c r="TS37" s="48"/>
      <c r="TT37" s="48"/>
      <c r="TU37" s="48"/>
      <c r="TV37" s="48"/>
      <c r="TW37" s="48"/>
      <c r="TX37" s="48"/>
      <c r="TY37" s="48"/>
      <c r="TZ37" s="48"/>
      <c r="UA37" s="48"/>
      <c r="UB37" s="48"/>
      <c r="UC37" s="48"/>
      <c r="UD37" s="48"/>
      <c r="UE37" s="48"/>
      <c r="UF37" s="48"/>
      <c r="UG37" s="48"/>
      <c r="UH37" s="48"/>
      <c r="UI37" s="48"/>
      <c r="UJ37" s="48"/>
      <c r="UK37" s="48"/>
      <c r="UL37" s="48"/>
      <c r="UM37" s="48"/>
      <c r="UN37" s="48"/>
      <c r="UO37" s="48"/>
      <c r="UP37" s="48"/>
      <c r="UQ37" s="48"/>
      <c r="UR37" s="48"/>
      <c r="US37" s="48"/>
      <c r="UT37" s="48"/>
      <c r="UU37" s="48"/>
      <c r="UV37" s="48"/>
      <c r="UW37" s="48"/>
      <c r="UX37" s="48"/>
      <c r="UY37" s="48"/>
      <c r="UZ37" s="48"/>
      <c r="VA37" s="48"/>
      <c r="VB37" s="48"/>
      <c r="VC37" s="48"/>
      <c r="VD37" s="48"/>
      <c r="VE37" s="48"/>
      <c r="VF37" s="48"/>
      <c r="VG37" s="48"/>
      <c r="VH37" s="48"/>
      <c r="VI37" s="48"/>
      <c r="VJ37" s="48"/>
      <c r="VK37" s="48"/>
      <c r="VL37" s="48"/>
      <c r="VM37" s="48"/>
      <c r="VN37" s="48"/>
      <c r="VO37" s="48"/>
      <c r="VP37" s="48"/>
      <c r="VQ37" s="48"/>
      <c r="VR37" s="48"/>
      <c r="VS37" s="48"/>
      <c r="VT37" s="48"/>
      <c r="VU37" s="48"/>
      <c r="VV37" s="48"/>
      <c r="VW37" s="48"/>
      <c r="VX37" s="48"/>
      <c r="VY37" s="48"/>
      <c r="VZ37" s="48"/>
      <c r="WA37" s="48"/>
      <c r="WB37" s="48"/>
      <c r="WC37" s="48"/>
      <c r="WD37" s="48"/>
      <c r="WE37" s="48"/>
      <c r="WF37" s="48"/>
      <c r="WG37" s="48"/>
      <c r="WH37" s="48"/>
      <c r="WI37" s="48"/>
      <c r="WJ37" s="48"/>
      <c r="WK37" s="48"/>
      <c r="WL37" s="48"/>
      <c r="WM37" s="48"/>
      <c r="WN37" s="48"/>
      <c r="WO37" s="48"/>
      <c r="WP37" s="48"/>
      <c r="WQ37" s="48"/>
      <c r="WR37" s="48"/>
      <c r="WS37" s="48"/>
      <c r="WT37" s="48"/>
      <c r="WU37" s="48"/>
      <c r="WV37" s="48"/>
      <c r="WW37" s="48"/>
      <c r="WX37" s="48"/>
      <c r="WY37" s="48"/>
      <c r="WZ37" s="48"/>
      <c r="XA37" s="48"/>
      <c r="XB37" s="48"/>
      <c r="XC37" s="48"/>
      <c r="XD37" s="48"/>
      <c r="XE37" s="48"/>
      <c r="XF37" s="48"/>
      <c r="XG37" s="48"/>
      <c r="XH37" s="48"/>
      <c r="XI37" s="48"/>
      <c r="XJ37" s="48"/>
      <c r="XK37" s="48"/>
      <c r="XL37" s="48"/>
      <c r="XM37" s="48"/>
      <c r="XN37" s="48"/>
      <c r="XO37" s="48"/>
      <c r="XP37" s="48"/>
      <c r="XQ37" s="48"/>
      <c r="XR37" s="48"/>
      <c r="XS37" s="48"/>
      <c r="XT37" s="48"/>
      <c r="XU37" s="48"/>
      <c r="XV37" s="48"/>
      <c r="XW37" s="48"/>
      <c r="XX37" s="48"/>
      <c r="XY37" s="48"/>
      <c r="XZ37" s="48"/>
      <c r="YA37" s="48"/>
      <c r="YB37" s="48"/>
      <c r="YC37" s="48"/>
      <c r="YD37" s="48"/>
      <c r="YE37" s="48"/>
      <c r="YF37" s="48"/>
      <c r="YG37" s="48"/>
      <c r="YH37" s="48"/>
      <c r="YI37" s="48"/>
      <c r="YJ37" s="48"/>
      <c r="YK37" s="48"/>
      <c r="YL37" s="48"/>
      <c r="YM37" s="48"/>
      <c r="YN37" s="48"/>
      <c r="YO37" s="48"/>
      <c r="YP37" s="48"/>
      <c r="YQ37" s="48"/>
      <c r="YR37" s="48"/>
      <c r="YS37" s="48"/>
      <c r="YT37" s="48"/>
      <c r="YU37" s="48"/>
      <c r="YV37" s="48"/>
      <c r="YW37" s="48"/>
      <c r="YX37" s="48"/>
      <c r="YY37" s="48"/>
      <c r="YZ37" s="48"/>
      <c r="ZA37" s="48"/>
      <c r="ZB37" s="48"/>
      <c r="ZC37" s="48"/>
      <c r="ZD37" s="48"/>
      <c r="ZE37" s="48"/>
      <c r="ZF37" s="48"/>
      <c r="ZG37" s="48"/>
      <c r="ZH37" s="48"/>
      <c r="ZI37" s="48"/>
      <c r="ZJ37" s="48"/>
      <c r="ZK37" s="48"/>
      <c r="ZL37" s="48"/>
      <c r="ZM37" s="48"/>
      <c r="ZN37" s="48"/>
      <c r="ZO37" s="48"/>
      <c r="ZP37" s="48"/>
      <c r="ZQ37" s="48"/>
      <c r="ZR37" s="48"/>
      <c r="ZS37" s="48"/>
      <c r="ZT37" s="48"/>
      <c r="ZU37" s="48"/>
      <c r="ZV37" s="48"/>
      <c r="ZW37" s="48"/>
      <c r="ZX37" s="48"/>
      <c r="ZY37" s="48"/>
      <c r="ZZ37" s="48"/>
      <c r="AAA37" s="48"/>
      <c r="AAB37" s="48"/>
      <c r="AAC37" s="48"/>
      <c r="AAD37" s="48"/>
      <c r="AAE37" s="48"/>
      <c r="AAF37" s="48"/>
      <c r="AAG37" s="48"/>
      <c r="AAH37" s="48"/>
      <c r="AAI37" s="48"/>
      <c r="AAJ37" s="48"/>
      <c r="AAK37" s="48"/>
      <c r="AAL37" s="48"/>
      <c r="AAM37" s="48"/>
      <c r="AAN37" s="48"/>
      <c r="AAO37" s="48"/>
      <c r="AAP37" s="48"/>
      <c r="AAQ37" s="48"/>
      <c r="AAR37" s="48"/>
      <c r="AAS37" s="48"/>
      <c r="AAT37" s="48"/>
      <c r="AAU37" s="48"/>
      <c r="AAV37" s="48"/>
      <c r="AAW37" s="48"/>
      <c r="AAX37" s="48"/>
      <c r="AAY37" s="48"/>
      <c r="AAZ37" s="48"/>
      <c r="ABA37" s="48"/>
      <c r="ABB37" s="48"/>
      <c r="ABC37" s="48"/>
      <c r="ABD37" s="48"/>
      <c r="ABE37" s="48"/>
      <c r="ABF37" s="48"/>
      <c r="ABG37" s="48"/>
      <c r="ABH37" s="48"/>
      <c r="ABI37" s="48"/>
      <c r="ABJ37" s="48"/>
      <c r="ABK37" s="48"/>
      <c r="ABL37" s="48"/>
      <c r="ABM37" s="48"/>
      <c r="ABN37" s="48"/>
      <c r="ABO37" s="48"/>
      <c r="ABP37" s="48"/>
      <c r="ABQ37" s="48"/>
      <c r="ABR37" s="48"/>
      <c r="ABS37" s="48"/>
      <c r="ABT37" s="48"/>
      <c r="ABU37" s="48"/>
      <c r="ABV37" s="48"/>
      <c r="ABW37" s="48"/>
      <c r="ABX37" s="48"/>
      <c r="ABY37" s="48"/>
      <c r="ABZ37" s="48"/>
      <c r="ACA37" s="48"/>
      <c r="ACB37" s="48"/>
      <c r="ACC37" s="48"/>
      <c r="ACD37" s="48"/>
      <c r="ACE37" s="48"/>
      <c r="ACF37" s="48"/>
      <c r="ACG37" s="48"/>
      <c r="ACH37" s="48"/>
      <c r="ACI37" s="48"/>
      <c r="ACJ37" s="48"/>
      <c r="ACK37" s="48"/>
      <c r="ACL37" s="48"/>
      <c r="ACM37" s="48"/>
      <c r="ACN37" s="48"/>
      <c r="ACO37" s="48"/>
      <c r="ACP37" s="48"/>
      <c r="ACQ37" s="48"/>
      <c r="ACR37" s="48"/>
      <c r="ACS37" s="48"/>
      <c r="ACT37" s="48"/>
      <c r="ACU37" s="48"/>
      <c r="ACV37" s="48"/>
      <c r="ACW37" s="48"/>
      <c r="ACX37" s="48"/>
      <c r="ACY37" s="48"/>
      <c r="ACZ37" s="48"/>
      <c r="ADA37" s="48"/>
      <c r="ADB37" s="48"/>
      <c r="ADC37" s="48"/>
      <c r="ADD37" s="48"/>
      <c r="ADE37" s="48"/>
      <c r="ADF37" s="48"/>
      <c r="ADG37" s="48"/>
      <c r="ADH37" s="48"/>
      <c r="ADI37" s="48"/>
      <c r="ADJ37" s="48"/>
      <c r="ADK37" s="48"/>
      <c r="ADL37" s="48"/>
      <c r="ADM37" s="48"/>
      <c r="ADN37" s="48"/>
      <c r="ADO37" s="48"/>
      <c r="ADP37" s="48"/>
      <c r="ADQ37" s="48"/>
      <c r="ADR37" s="48"/>
      <c r="ADS37" s="48"/>
      <c r="ADT37" s="48"/>
      <c r="ADU37" s="48"/>
      <c r="ADV37" s="48"/>
      <c r="ADW37" s="48"/>
      <c r="ADX37" s="48"/>
      <c r="ADY37" s="48"/>
      <c r="ADZ37" s="48"/>
      <c r="AEA37" s="48"/>
      <c r="AEB37" s="48"/>
      <c r="AEC37" s="48"/>
      <c r="AED37" s="48"/>
      <c r="AEE37" s="48"/>
      <c r="AEF37" s="48"/>
      <c r="AEG37" s="48"/>
      <c r="AEH37" s="48"/>
      <c r="AEI37" s="48"/>
      <c r="AEJ37" s="48"/>
      <c r="AEK37" s="48"/>
      <c r="AEL37" s="48"/>
      <c r="AEM37" s="48"/>
      <c r="AEN37" s="48"/>
      <c r="AEO37" s="48"/>
      <c r="AEP37" s="48"/>
      <c r="AEQ37" s="48"/>
      <c r="AER37" s="48"/>
      <c r="AES37" s="48"/>
      <c r="AET37" s="48"/>
      <c r="AEU37" s="48"/>
      <c r="AEV37" s="48"/>
      <c r="AEW37" s="48"/>
      <c r="AEX37" s="48"/>
      <c r="AEY37" s="48"/>
      <c r="AEZ37" s="48"/>
      <c r="AFA37" s="48"/>
      <c r="AFB37" s="48"/>
      <c r="AFC37" s="48"/>
      <c r="AFD37" s="48"/>
      <c r="AFE37" s="48"/>
      <c r="AFF37" s="48"/>
      <c r="AFG37" s="48"/>
      <c r="AFH37" s="48"/>
      <c r="AFI37" s="48"/>
      <c r="AFJ37" s="48"/>
      <c r="AFK37" s="48"/>
      <c r="AFL37" s="48"/>
      <c r="AFM37" s="48"/>
      <c r="AFN37" s="48"/>
      <c r="AFO37" s="48"/>
      <c r="AFP37" s="48"/>
      <c r="AFQ37" s="48"/>
      <c r="AFR37" s="48"/>
      <c r="AFS37" s="48"/>
      <c r="AFT37" s="48"/>
      <c r="AFU37" s="48"/>
      <c r="AFV37" s="48"/>
      <c r="AFW37" s="48"/>
      <c r="AFX37" s="48"/>
      <c r="AFY37" s="48"/>
      <c r="AFZ37" s="48"/>
      <c r="AGA37" s="48"/>
      <c r="AGB37" s="48"/>
      <c r="AGC37" s="48"/>
      <c r="AGD37" s="48"/>
      <c r="AGE37" s="48"/>
      <c r="AGF37" s="48"/>
      <c r="AGG37" s="48"/>
      <c r="AGH37" s="48"/>
      <c r="AGI37" s="48"/>
      <c r="AGJ37" s="48"/>
      <c r="AGK37" s="48"/>
      <c r="AGL37" s="48"/>
      <c r="AGM37" s="48"/>
      <c r="AGN37" s="48"/>
      <c r="AGO37" s="48"/>
      <c r="AGP37" s="48"/>
      <c r="AGQ37" s="48"/>
      <c r="AGR37" s="48"/>
      <c r="AGS37" s="48"/>
      <c r="AGT37" s="48"/>
      <c r="AGU37" s="48"/>
      <c r="AGV37" s="48"/>
      <c r="AGW37" s="48"/>
      <c r="AGX37" s="48"/>
      <c r="AGY37" s="48"/>
      <c r="AGZ37" s="48"/>
      <c r="AHA37" s="48"/>
      <c r="AHB37" s="48"/>
      <c r="AHC37" s="48"/>
      <c r="AHD37" s="48"/>
      <c r="AHE37" s="48"/>
      <c r="AHF37" s="48"/>
      <c r="AHG37" s="48"/>
      <c r="AHH37" s="48"/>
      <c r="AHI37" s="48"/>
      <c r="AHJ37" s="48"/>
      <c r="AHK37" s="48"/>
      <c r="AHL37" s="48"/>
      <c r="AHM37" s="48"/>
      <c r="AHN37" s="48"/>
      <c r="AHO37" s="48"/>
      <c r="AHP37" s="48"/>
      <c r="AHQ37" s="48"/>
      <c r="AHR37" s="48"/>
      <c r="AHS37" s="48"/>
      <c r="AHT37" s="48"/>
      <c r="AHU37" s="48"/>
      <c r="AHV37" s="48"/>
      <c r="AHW37" s="48"/>
      <c r="AHX37" s="48"/>
      <c r="AHY37" s="48"/>
      <c r="AHZ37" s="48"/>
      <c r="AIA37" s="48"/>
      <c r="AIB37" s="48"/>
      <c r="AIC37" s="48"/>
      <c r="AID37" s="48"/>
      <c r="AIE37" s="48"/>
      <c r="AIF37" s="48"/>
      <c r="AIG37" s="48"/>
      <c r="AIH37" s="48"/>
      <c r="AII37" s="48"/>
      <c r="AIJ37" s="48"/>
      <c r="AIK37" s="48"/>
      <c r="AIL37" s="48"/>
      <c r="AIM37" s="48"/>
      <c r="AIN37" s="48"/>
      <c r="AIO37" s="48"/>
      <c r="AIP37" s="48"/>
      <c r="AIQ37" s="48"/>
      <c r="AIR37" s="48"/>
      <c r="AIS37" s="48"/>
      <c r="AIT37" s="48"/>
      <c r="AIU37" s="48"/>
      <c r="AIV37" s="48"/>
      <c r="AIW37" s="48"/>
      <c r="AIX37" s="48"/>
      <c r="AIY37" s="48"/>
      <c r="AIZ37" s="48"/>
      <c r="AJA37" s="48"/>
      <c r="AJB37" s="48"/>
      <c r="AJC37" s="48"/>
      <c r="AJD37" s="48"/>
      <c r="AJE37" s="48"/>
      <c r="AJF37" s="48"/>
      <c r="AJG37" s="48"/>
      <c r="AJH37" s="48"/>
      <c r="AJI37" s="48"/>
      <c r="AJJ37" s="48"/>
      <c r="AJK37" s="48"/>
      <c r="AJL37" s="48"/>
      <c r="AJM37" s="48"/>
      <c r="AJN37" s="48"/>
      <c r="AJO37" s="48"/>
      <c r="AJP37" s="48"/>
      <c r="AJQ37" s="48"/>
      <c r="AJR37" s="48"/>
      <c r="AJS37" s="48"/>
      <c r="AJT37" s="48"/>
      <c r="AJU37" s="48"/>
      <c r="AJV37" s="48"/>
      <c r="AJW37" s="48"/>
      <c r="AJX37" s="48"/>
      <c r="AJY37" s="48"/>
      <c r="AJZ37" s="48"/>
      <c r="AKA37" s="48"/>
      <c r="AKB37" s="48"/>
      <c r="AKC37" s="48"/>
      <c r="AKD37" s="48"/>
      <c r="AKE37" s="48"/>
      <c r="AKF37" s="48"/>
      <c r="AKG37" s="48"/>
      <c r="AKH37" s="48"/>
      <c r="AKI37" s="48"/>
      <c r="AKJ37" s="48"/>
      <c r="AKK37" s="48"/>
      <c r="AKL37" s="48"/>
      <c r="AKM37" s="48"/>
      <c r="AKN37" s="48"/>
      <c r="AKO37" s="48"/>
      <c r="AKP37" s="48"/>
      <c r="AKQ37" s="48"/>
      <c r="AKR37" s="48"/>
      <c r="AKS37" s="48"/>
      <c r="AKT37" s="48"/>
      <c r="AKU37" s="48"/>
      <c r="AKV37" s="48"/>
      <c r="AKW37" s="48"/>
      <c r="AKX37" s="48"/>
      <c r="AKY37" s="48"/>
      <c r="AKZ37" s="48"/>
      <c r="ALA37" s="48"/>
      <c r="ALB37" s="48"/>
      <c r="ALC37" s="48"/>
      <c r="ALD37" s="48"/>
      <c r="ALE37" s="48"/>
      <c r="ALF37" s="48"/>
      <c r="ALG37" s="48"/>
      <c r="ALH37" s="48"/>
      <c r="ALI37" s="48"/>
      <c r="ALJ37" s="48"/>
      <c r="ALK37" s="48"/>
      <c r="ALL37" s="48"/>
      <c r="ALM37" s="48"/>
      <c r="ALN37" s="48"/>
      <c r="ALO37" s="48"/>
      <c r="ALP37" s="48"/>
      <c r="ALQ37" s="48"/>
      <c r="ALR37" s="48"/>
      <c r="ALS37" s="48"/>
      <c r="ALT37" s="48"/>
      <c r="ALU37" s="48"/>
      <c r="ALV37" s="48"/>
      <c r="ALW37" s="48"/>
      <c r="ALX37" s="48"/>
      <c r="ALY37" s="48"/>
      <c r="ALZ37" s="48"/>
      <c r="AMA37" s="48"/>
      <c r="AMB37" s="48"/>
      <c r="AMC37" s="48"/>
      <c r="AMD37" s="48"/>
      <c r="AME37" s="48"/>
      <c r="AMF37" s="48"/>
      <c r="AMG37" s="48"/>
      <c r="AMH37" s="48"/>
      <c r="AMI37" s="48"/>
      <c r="AMJ37" s="48"/>
      <c r="AMK37" s="48"/>
      <c r="AML37" s="48"/>
      <c r="AMM37" s="48"/>
      <c r="AMN37" s="48"/>
      <c r="AMO37" s="48"/>
      <c r="AMP37" s="48"/>
      <c r="AMQ37" s="48"/>
      <c r="AMR37" s="48"/>
      <c r="AMS37" s="48"/>
      <c r="AMT37" s="48"/>
      <c r="AMU37" s="48"/>
      <c r="AMV37" s="48"/>
      <c r="AMW37" s="48"/>
      <c r="AMX37" s="48"/>
      <c r="AMY37" s="48"/>
      <c r="AMZ37" s="48"/>
      <c r="ANA37" s="48"/>
      <c r="ANB37" s="48"/>
      <c r="ANC37" s="48"/>
      <c r="AND37" s="48"/>
      <c r="ANE37" s="48"/>
      <c r="ANF37" s="48"/>
      <c r="ANG37" s="48"/>
      <c r="ANH37" s="48"/>
      <c r="ANI37" s="48"/>
      <c r="ANJ37" s="48"/>
      <c r="ANK37" s="48"/>
      <c r="ANL37" s="48"/>
      <c r="ANM37" s="48"/>
      <c r="ANN37" s="48"/>
      <c r="ANO37" s="48"/>
      <c r="ANP37" s="48"/>
      <c r="ANQ37" s="48"/>
      <c r="ANR37" s="48"/>
      <c r="ANS37" s="48"/>
      <c r="ANT37" s="48"/>
      <c r="ANU37" s="48"/>
      <c r="ANV37" s="48"/>
      <c r="ANW37" s="48"/>
      <c r="ANX37" s="48"/>
      <c r="ANY37" s="48"/>
      <c r="ANZ37" s="48"/>
      <c r="AOA37" s="48"/>
      <c r="AOB37" s="48"/>
      <c r="AOC37" s="48"/>
      <c r="AOD37" s="48"/>
      <c r="AOE37" s="48"/>
      <c r="AOF37" s="48"/>
      <c r="AOG37" s="48"/>
      <c r="AOH37" s="48"/>
      <c r="AOI37" s="48"/>
      <c r="AOJ37" s="48"/>
      <c r="AOK37" s="48"/>
      <c r="AOL37" s="48"/>
      <c r="AOM37" s="48"/>
      <c r="AON37" s="48"/>
      <c r="AOO37" s="48"/>
      <c r="AOP37" s="48"/>
      <c r="AOQ37" s="48"/>
      <c r="AOR37" s="48"/>
      <c r="AOS37" s="48"/>
      <c r="AOT37" s="48"/>
      <c r="AOU37" s="48"/>
      <c r="AOV37" s="48"/>
      <c r="AOW37" s="48"/>
      <c r="AOX37" s="48"/>
      <c r="AOY37" s="48"/>
      <c r="AOZ37" s="48"/>
      <c r="APA37" s="48"/>
      <c r="APB37" s="48"/>
      <c r="APC37" s="48"/>
      <c r="APD37" s="48"/>
      <c r="APE37" s="48"/>
      <c r="APF37" s="48"/>
      <c r="APG37" s="48"/>
      <c r="APH37" s="48"/>
      <c r="API37" s="48"/>
      <c r="APJ37" s="48"/>
      <c r="APK37" s="48"/>
      <c r="APL37" s="48"/>
      <c r="APM37" s="48"/>
      <c r="APN37" s="48"/>
      <c r="APO37" s="48"/>
      <c r="APP37" s="48"/>
      <c r="APQ37" s="48"/>
      <c r="APR37" s="48"/>
      <c r="APS37" s="48"/>
      <c r="APT37" s="48"/>
      <c r="APU37" s="48"/>
      <c r="APV37" s="48"/>
      <c r="APW37" s="48"/>
      <c r="APX37" s="48"/>
      <c r="APY37" s="48"/>
      <c r="APZ37" s="48"/>
      <c r="AQA37" s="48"/>
      <c r="AQB37" s="48"/>
      <c r="AQC37" s="48"/>
      <c r="AQD37" s="48"/>
      <c r="AQE37" s="48"/>
      <c r="AQF37" s="48"/>
      <c r="AQG37" s="48"/>
      <c r="AQH37" s="48"/>
      <c r="AQI37" s="48"/>
      <c r="AQJ37" s="48"/>
      <c r="AQK37" s="48"/>
      <c r="AQL37" s="48"/>
      <c r="AQM37" s="48"/>
      <c r="AQN37" s="48"/>
      <c r="AQO37" s="48"/>
      <c r="AQP37" s="48"/>
      <c r="AQQ37" s="48"/>
      <c r="AQR37" s="48"/>
      <c r="AQS37" s="48"/>
      <c r="AQT37" s="48"/>
      <c r="AQU37" s="48"/>
      <c r="AQV37" s="48"/>
      <c r="AQW37" s="48"/>
      <c r="AQX37" s="48"/>
      <c r="AQY37" s="48"/>
      <c r="AQZ37" s="48"/>
      <c r="ARA37" s="48"/>
      <c r="ARB37" s="48"/>
      <c r="ARC37" s="48"/>
      <c r="ARD37" s="48"/>
      <c r="ARE37" s="48"/>
      <c r="ARF37" s="48"/>
      <c r="ARG37" s="48"/>
      <c r="ARH37" s="48"/>
      <c r="ARI37" s="48"/>
      <c r="ARJ37" s="48"/>
      <c r="ARK37" s="48"/>
      <c r="ARL37" s="48"/>
      <c r="ARM37" s="48"/>
      <c r="ARN37" s="48"/>
      <c r="ARO37" s="48"/>
      <c r="ARP37" s="48"/>
      <c r="ARQ37" s="48"/>
      <c r="ARR37" s="48"/>
      <c r="ARS37" s="48"/>
      <c r="ART37" s="48"/>
      <c r="ARU37" s="48"/>
      <c r="ARV37" s="48"/>
      <c r="ARW37" s="48"/>
      <c r="ARX37" s="48"/>
      <c r="ARY37" s="48"/>
      <c r="ARZ37" s="48"/>
      <c r="ASA37" s="48"/>
      <c r="ASB37" s="48"/>
      <c r="ASC37" s="48"/>
      <c r="ASD37" s="48"/>
      <c r="ASE37" s="48"/>
      <c r="ASF37" s="48"/>
      <c r="ASG37" s="48"/>
      <c r="ASH37" s="48"/>
      <c r="ASI37" s="48"/>
      <c r="ASJ37" s="48"/>
      <c r="ASK37" s="48"/>
      <c r="ASL37" s="48"/>
      <c r="ASM37" s="48"/>
      <c r="ASN37" s="48"/>
      <c r="ASO37" s="48"/>
      <c r="ASP37" s="48"/>
      <c r="ASQ37" s="48"/>
      <c r="ASR37" s="48"/>
      <c r="ASS37" s="48"/>
      <c r="AST37" s="48"/>
      <c r="ASU37" s="48"/>
      <c r="ASV37" s="48"/>
      <c r="ASW37" s="48"/>
      <c r="ASX37" s="48"/>
      <c r="ASY37" s="48"/>
      <c r="ASZ37" s="48"/>
      <c r="ATA37" s="48"/>
      <c r="ATB37" s="48"/>
      <c r="ATC37" s="48"/>
      <c r="ATD37" s="48"/>
      <c r="ATE37" s="48"/>
      <c r="ATF37" s="48"/>
      <c r="ATG37" s="48"/>
      <c r="ATH37" s="48"/>
      <c r="ATI37" s="48"/>
      <c r="ATJ37" s="48"/>
      <c r="ATK37" s="48"/>
      <c r="ATL37" s="48"/>
      <c r="ATM37" s="48"/>
      <c r="ATN37" s="48"/>
      <c r="ATO37" s="48"/>
      <c r="ATP37" s="48"/>
      <c r="ATQ37" s="48"/>
      <c r="ATR37" s="48"/>
      <c r="ATS37" s="48"/>
      <c r="ATT37" s="48"/>
      <c r="ATU37" s="48"/>
      <c r="ATV37" s="48"/>
      <c r="ATW37" s="48"/>
      <c r="ATX37" s="48"/>
      <c r="ATY37" s="48"/>
      <c r="ATZ37" s="48"/>
      <c r="AUA37" s="48"/>
      <c r="AUB37" s="48"/>
      <c r="AUC37" s="48"/>
      <c r="AUD37" s="48"/>
      <c r="AUE37" s="48"/>
      <c r="AUF37" s="48"/>
      <c r="AUG37" s="48"/>
      <c r="AUH37" s="48"/>
      <c r="AUI37" s="48"/>
      <c r="AUJ37" s="48"/>
      <c r="AUK37" s="48"/>
      <c r="AUL37" s="48"/>
      <c r="AUM37" s="48"/>
      <c r="AUN37" s="48"/>
      <c r="AUO37" s="48"/>
      <c r="AUP37" s="48"/>
      <c r="AUQ37" s="48"/>
      <c r="AUR37" s="48"/>
      <c r="AUS37" s="48"/>
      <c r="AUT37" s="48"/>
      <c r="AUU37" s="48"/>
      <c r="AUV37" s="48"/>
      <c r="AUW37" s="48"/>
      <c r="AUX37" s="48"/>
      <c r="AUY37" s="48"/>
      <c r="AUZ37" s="48"/>
      <c r="AVA37" s="48"/>
      <c r="AVB37" s="48"/>
      <c r="AVC37" s="48"/>
      <c r="AVD37" s="48"/>
      <c r="AVE37" s="48"/>
      <c r="AVF37" s="48"/>
      <c r="AVG37" s="48"/>
      <c r="AVH37" s="48"/>
      <c r="AVI37" s="48"/>
      <c r="AVJ37" s="48"/>
      <c r="AVK37" s="48"/>
      <c r="AVL37" s="48"/>
      <c r="AVM37" s="48"/>
      <c r="AVN37" s="48"/>
      <c r="AVO37" s="48"/>
      <c r="AVP37" s="48"/>
      <c r="AVQ37" s="48"/>
      <c r="AVR37" s="48"/>
      <c r="AVS37" s="48"/>
      <c r="AVT37" s="48"/>
      <c r="AVU37" s="48"/>
      <c r="AVV37" s="48"/>
      <c r="AVW37" s="48"/>
      <c r="AVX37" s="48"/>
      <c r="AVY37" s="48"/>
      <c r="AVZ37" s="48"/>
      <c r="AWA37" s="48"/>
      <c r="AWB37" s="48"/>
      <c r="AWC37" s="48"/>
      <c r="AWD37" s="48"/>
      <c r="AWE37" s="48"/>
      <c r="AWF37" s="48"/>
      <c r="AWG37" s="48"/>
      <c r="AWH37" s="48"/>
      <c r="AWI37" s="48"/>
      <c r="AWJ37" s="48"/>
      <c r="AWK37" s="48"/>
      <c r="AWL37" s="48"/>
      <c r="AWM37" s="48"/>
      <c r="AWN37" s="48"/>
      <c r="AWO37" s="48"/>
      <c r="AWP37" s="48"/>
      <c r="AWQ37" s="48"/>
      <c r="AWR37" s="48"/>
      <c r="AWS37" s="48"/>
      <c r="AWT37" s="48"/>
      <c r="AWU37" s="48"/>
      <c r="AWV37" s="48"/>
      <c r="AWW37" s="48"/>
      <c r="AWX37" s="48"/>
      <c r="AWY37" s="48"/>
      <c r="AWZ37" s="48"/>
      <c r="AXA37" s="48"/>
      <c r="AXB37" s="48"/>
      <c r="AXC37" s="48"/>
      <c r="AXD37" s="48"/>
      <c r="AXE37" s="48"/>
      <c r="AXF37" s="48"/>
      <c r="AXG37" s="48"/>
      <c r="AXH37" s="48"/>
      <c r="AXI37" s="48"/>
      <c r="AXJ37" s="48"/>
      <c r="AXK37" s="48"/>
      <c r="AXL37" s="48"/>
      <c r="AXM37" s="48"/>
      <c r="AXN37" s="48"/>
      <c r="AXO37" s="48"/>
      <c r="AXP37" s="48"/>
      <c r="AXQ37" s="48"/>
      <c r="AXR37" s="48"/>
      <c r="AXS37" s="48"/>
      <c r="AXT37" s="48"/>
      <c r="AXU37" s="48"/>
      <c r="AXV37" s="48"/>
      <c r="AXW37" s="48"/>
      <c r="AXX37" s="48"/>
      <c r="AXY37" s="48"/>
      <c r="AXZ37" s="48"/>
      <c r="AYA37" s="48"/>
      <c r="AYB37" s="48"/>
      <c r="AYC37" s="48"/>
      <c r="AYD37" s="48"/>
      <c r="AYE37" s="48"/>
      <c r="AYF37" s="48"/>
      <c r="AYG37" s="48"/>
      <c r="AYH37" s="48"/>
      <c r="AYI37" s="48"/>
      <c r="AYJ37" s="48"/>
      <c r="AYK37" s="48"/>
      <c r="AYL37" s="48"/>
      <c r="AYM37" s="48"/>
      <c r="AYN37" s="48"/>
      <c r="AYO37" s="48"/>
      <c r="AYP37" s="48"/>
      <c r="AYQ37" s="48"/>
      <c r="AYR37" s="48"/>
      <c r="AYS37" s="48"/>
      <c r="AYT37" s="48"/>
      <c r="AYU37" s="48"/>
      <c r="AYV37" s="48"/>
      <c r="AYW37" s="48"/>
      <c r="AYX37" s="48"/>
      <c r="AYY37" s="48"/>
      <c r="AYZ37" s="48"/>
      <c r="AZA37" s="48"/>
      <c r="AZB37" s="48"/>
      <c r="AZC37" s="48"/>
      <c r="AZD37" s="48"/>
      <c r="AZE37" s="48"/>
      <c r="AZF37" s="48"/>
      <c r="AZG37" s="48"/>
      <c r="AZH37" s="48"/>
      <c r="AZI37" s="48"/>
      <c r="AZJ37" s="48"/>
      <c r="AZK37" s="48"/>
      <c r="AZL37" s="48"/>
      <c r="AZM37" s="48"/>
      <c r="AZN37" s="48"/>
      <c r="AZO37" s="48"/>
      <c r="AZP37" s="48"/>
      <c r="AZQ37" s="48"/>
      <c r="AZR37" s="48"/>
      <c r="AZS37" s="48"/>
      <c r="AZT37" s="48"/>
      <c r="AZU37" s="48"/>
      <c r="AZV37" s="48"/>
      <c r="AZW37" s="48"/>
      <c r="AZX37" s="48"/>
      <c r="AZY37" s="48"/>
      <c r="AZZ37" s="48"/>
      <c r="BAA37" s="48"/>
      <c r="BAB37" s="48"/>
      <c r="BAC37" s="48"/>
      <c r="BAD37" s="48"/>
      <c r="BAE37" s="48"/>
      <c r="BAF37" s="48"/>
      <c r="BAG37" s="48"/>
      <c r="BAH37" s="48"/>
      <c r="BAI37" s="48"/>
      <c r="BAJ37" s="48"/>
      <c r="BAK37" s="48"/>
      <c r="BAL37" s="48"/>
      <c r="BAM37" s="48"/>
      <c r="BAN37" s="48"/>
      <c r="BAO37" s="48"/>
      <c r="BAP37" s="48"/>
      <c r="BAQ37" s="48"/>
      <c r="BAR37" s="48"/>
      <c r="BAS37" s="48"/>
      <c r="BAT37" s="48"/>
      <c r="BAU37" s="48"/>
      <c r="BAV37" s="48"/>
      <c r="BAW37" s="48"/>
      <c r="BAX37" s="48"/>
      <c r="BAY37" s="48"/>
      <c r="BAZ37" s="48"/>
      <c r="BBA37" s="48"/>
      <c r="BBB37" s="48"/>
      <c r="BBC37" s="48"/>
      <c r="BBD37" s="48"/>
      <c r="BBE37" s="48"/>
      <c r="BBF37" s="48"/>
      <c r="BBG37" s="48"/>
      <c r="BBH37" s="48"/>
      <c r="BBI37" s="48"/>
      <c r="BBJ37" s="48"/>
      <c r="BBK37" s="48"/>
      <c r="BBL37" s="48"/>
      <c r="BBM37" s="48"/>
      <c r="BBN37" s="48"/>
      <c r="BBO37" s="48"/>
      <c r="BBP37" s="48"/>
      <c r="BBQ37" s="48"/>
      <c r="BBR37" s="48"/>
      <c r="BBS37" s="48"/>
      <c r="BBT37" s="48"/>
      <c r="BBU37" s="48"/>
      <c r="BBV37" s="48"/>
      <c r="BBW37" s="48"/>
      <c r="BBX37" s="48"/>
      <c r="BBY37" s="48"/>
      <c r="BBZ37" s="48"/>
      <c r="BCA37" s="48"/>
      <c r="BCB37" s="48"/>
      <c r="BCC37" s="48"/>
      <c r="BCD37" s="48"/>
      <c r="BCE37" s="48"/>
      <c r="BCF37" s="48"/>
      <c r="BCG37" s="48"/>
      <c r="BCH37" s="48"/>
      <c r="BCI37" s="48"/>
      <c r="BCJ37" s="48"/>
      <c r="BCK37" s="48"/>
      <c r="BCL37" s="48"/>
      <c r="BCM37" s="48"/>
      <c r="BCN37" s="48"/>
      <c r="BCO37" s="48"/>
      <c r="BCP37" s="48"/>
      <c r="BCQ37" s="48"/>
      <c r="BCR37" s="48"/>
      <c r="BCS37" s="48"/>
      <c r="BCT37" s="48"/>
      <c r="BCU37" s="48"/>
      <c r="BCV37" s="48"/>
      <c r="BCW37" s="48"/>
      <c r="BCX37" s="48"/>
      <c r="BCY37" s="48"/>
      <c r="BCZ37" s="48"/>
      <c r="BDA37" s="48"/>
      <c r="BDB37" s="48"/>
      <c r="BDC37" s="48"/>
      <c r="BDD37" s="48"/>
      <c r="BDE37" s="48"/>
      <c r="BDF37" s="48"/>
      <c r="BDG37" s="48"/>
      <c r="BDH37" s="48"/>
      <c r="BDI37" s="48"/>
      <c r="BDJ37" s="48"/>
      <c r="BDK37" s="48"/>
      <c r="BDL37" s="48"/>
      <c r="BDM37" s="48"/>
      <c r="BDN37" s="48"/>
      <c r="BDO37" s="48"/>
      <c r="BDP37" s="48"/>
      <c r="BDQ37" s="48"/>
      <c r="BDR37" s="48"/>
      <c r="BDS37" s="48"/>
      <c r="BDT37" s="48"/>
      <c r="BDU37" s="48"/>
      <c r="BDV37" s="48"/>
      <c r="BDW37" s="48"/>
      <c r="BDX37" s="48"/>
      <c r="BDY37" s="48"/>
      <c r="BDZ37" s="48"/>
      <c r="BEA37" s="48"/>
      <c r="BEB37" s="48"/>
      <c r="BEC37" s="48"/>
      <c r="BED37" s="48"/>
      <c r="BEE37" s="48"/>
      <c r="BEF37" s="48"/>
      <c r="BEG37" s="48"/>
      <c r="BEH37" s="48"/>
      <c r="BEI37" s="48"/>
      <c r="BEJ37" s="48"/>
      <c r="BEK37" s="48"/>
      <c r="BEL37" s="48"/>
      <c r="BEM37" s="48"/>
      <c r="BEN37" s="48"/>
      <c r="BEO37" s="48"/>
      <c r="BEP37" s="48"/>
      <c r="BEQ37" s="48"/>
      <c r="BER37" s="48"/>
      <c r="BES37" s="48"/>
      <c r="BET37" s="48"/>
      <c r="BEU37" s="48"/>
      <c r="BEV37" s="48"/>
      <c r="BEW37" s="48"/>
      <c r="BEX37" s="48"/>
      <c r="BEY37" s="48"/>
      <c r="BEZ37" s="48"/>
      <c r="BFA37" s="48"/>
      <c r="BFB37" s="48"/>
      <c r="BFC37" s="48"/>
      <c r="BFD37" s="48"/>
      <c r="BFE37" s="48"/>
      <c r="BFF37" s="48"/>
      <c r="BFG37" s="48"/>
      <c r="BFH37" s="48"/>
      <c r="BFI37" s="48"/>
      <c r="BFJ37" s="48"/>
      <c r="BFK37" s="48"/>
      <c r="BFL37" s="48"/>
      <c r="BFM37" s="48"/>
      <c r="BFN37" s="48"/>
      <c r="BFO37" s="48"/>
      <c r="BFP37" s="48"/>
      <c r="BFQ37" s="48"/>
      <c r="BFR37" s="48"/>
      <c r="BFS37" s="48"/>
      <c r="BFT37" s="48"/>
      <c r="BFU37" s="48"/>
      <c r="BFV37" s="48"/>
      <c r="BFW37" s="48"/>
      <c r="BFX37" s="48"/>
      <c r="BFY37" s="48"/>
      <c r="BFZ37" s="48"/>
      <c r="BGA37" s="48"/>
      <c r="BGB37" s="48"/>
      <c r="BGC37" s="48"/>
      <c r="BGD37" s="48"/>
      <c r="BGE37" s="48"/>
      <c r="BGF37" s="48"/>
      <c r="BGG37" s="48"/>
      <c r="BGH37" s="48"/>
      <c r="BGI37" s="48"/>
      <c r="BGJ37" s="48"/>
      <c r="BGK37" s="48"/>
      <c r="BGL37" s="48"/>
      <c r="BGM37" s="48"/>
      <c r="BGN37" s="48"/>
      <c r="BGO37" s="48"/>
      <c r="BGP37" s="48"/>
      <c r="BGQ37" s="48"/>
      <c r="BGR37" s="48"/>
      <c r="BGS37" s="48"/>
      <c r="BGT37" s="48"/>
      <c r="BGU37" s="48"/>
      <c r="BGV37" s="48"/>
      <c r="BGW37" s="48"/>
      <c r="BGX37" s="48"/>
      <c r="BGY37" s="48"/>
      <c r="BGZ37" s="48"/>
      <c r="BHA37" s="48"/>
      <c r="BHB37" s="48"/>
      <c r="BHC37" s="48"/>
      <c r="BHD37" s="48"/>
      <c r="BHE37" s="48"/>
      <c r="BHF37" s="48"/>
      <c r="BHG37" s="48"/>
      <c r="BHH37" s="48"/>
      <c r="BHI37" s="48"/>
      <c r="BHJ37" s="48"/>
      <c r="BHK37" s="48"/>
      <c r="BHL37" s="48"/>
      <c r="BHM37" s="48"/>
      <c r="BHN37" s="48"/>
      <c r="BHO37" s="48"/>
      <c r="BHP37" s="48"/>
      <c r="BHQ37" s="48"/>
      <c r="BHR37" s="48"/>
      <c r="BHS37" s="48"/>
      <c r="BHT37" s="48"/>
      <c r="BHU37" s="48"/>
      <c r="BHV37" s="48"/>
      <c r="BHW37" s="48"/>
      <c r="BHX37" s="48"/>
      <c r="BHY37" s="48"/>
      <c r="BHZ37" s="48"/>
      <c r="BIA37" s="48"/>
      <c r="BIB37" s="48"/>
      <c r="BIC37" s="48"/>
      <c r="BID37" s="48"/>
      <c r="BIE37" s="48"/>
      <c r="BIF37" s="48"/>
      <c r="BIG37" s="48"/>
      <c r="BIH37" s="48"/>
      <c r="BII37" s="48"/>
      <c r="BIJ37" s="48"/>
      <c r="BIK37" s="48"/>
      <c r="BIL37" s="48"/>
      <c r="BIM37" s="48"/>
      <c r="BIN37" s="48"/>
      <c r="BIO37" s="48"/>
      <c r="BIP37" s="48"/>
      <c r="BIQ37" s="48"/>
      <c r="BIR37" s="48"/>
      <c r="BIS37" s="48"/>
      <c r="BIT37" s="48"/>
      <c r="BIU37" s="48"/>
      <c r="BIV37" s="48"/>
      <c r="BIW37" s="48"/>
      <c r="BIX37" s="48"/>
      <c r="BIY37" s="48"/>
      <c r="BIZ37" s="48"/>
      <c r="BJA37" s="48"/>
      <c r="BJB37" s="48"/>
      <c r="BJC37" s="48"/>
      <c r="BJD37" s="48"/>
      <c r="BJE37" s="48"/>
      <c r="BJF37" s="48"/>
      <c r="BJG37" s="48"/>
      <c r="BJH37" s="48"/>
      <c r="BJI37" s="48"/>
      <c r="BJJ37" s="48"/>
      <c r="BJK37" s="48"/>
      <c r="BJL37" s="48"/>
      <c r="BJM37" s="48"/>
      <c r="BJN37" s="48"/>
      <c r="BJO37" s="48"/>
      <c r="BJP37" s="48"/>
      <c r="BJQ37" s="48"/>
      <c r="BJR37" s="48"/>
      <c r="BJS37" s="48"/>
      <c r="BJT37" s="48"/>
      <c r="BJU37" s="48"/>
      <c r="BJV37" s="48"/>
      <c r="BJW37" s="48"/>
      <c r="BJX37" s="48"/>
      <c r="BJY37" s="48"/>
      <c r="BJZ37" s="48"/>
      <c r="BKA37" s="48"/>
      <c r="BKB37" s="48"/>
      <c r="BKC37" s="48"/>
      <c r="BKD37" s="48"/>
      <c r="BKE37" s="48"/>
      <c r="BKF37" s="48"/>
      <c r="BKG37" s="48"/>
      <c r="BKH37" s="48"/>
      <c r="BKI37" s="48"/>
      <c r="BKJ37" s="48"/>
      <c r="BKK37" s="48"/>
      <c r="BKL37" s="48"/>
      <c r="BKM37" s="48"/>
      <c r="BKN37" s="48"/>
      <c r="BKO37" s="48"/>
      <c r="BKP37" s="48"/>
      <c r="BKQ37" s="48"/>
      <c r="BKR37" s="48"/>
      <c r="BKS37" s="48"/>
      <c r="BKT37" s="48"/>
      <c r="BKU37" s="48"/>
      <c r="BKV37" s="48"/>
      <c r="BKW37" s="48"/>
      <c r="BKX37" s="48"/>
      <c r="BKY37" s="48"/>
      <c r="BKZ37" s="48"/>
      <c r="BLA37" s="48"/>
      <c r="BLB37" s="48"/>
      <c r="BLC37" s="48"/>
      <c r="BLD37" s="48"/>
      <c r="BLE37" s="48"/>
      <c r="BLF37" s="48"/>
      <c r="BLG37" s="48"/>
      <c r="BLH37" s="48"/>
      <c r="BLI37" s="48"/>
      <c r="BLJ37" s="48"/>
      <c r="BLK37" s="48"/>
      <c r="BLL37" s="48"/>
      <c r="BLM37" s="48"/>
      <c r="BLN37" s="48"/>
      <c r="BLO37" s="48"/>
      <c r="BLP37" s="48"/>
      <c r="BLQ37" s="48"/>
      <c r="BLR37" s="48"/>
      <c r="BLS37" s="48"/>
      <c r="BLT37" s="48"/>
      <c r="BLU37" s="48"/>
      <c r="BLV37" s="48"/>
      <c r="BLW37" s="48"/>
      <c r="BLX37" s="48"/>
      <c r="BLY37" s="48"/>
      <c r="BLZ37" s="48"/>
      <c r="BMA37" s="48"/>
      <c r="BMB37" s="48"/>
      <c r="BMC37" s="48"/>
      <c r="BMD37" s="48"/>
      <c r="BME37" s="48"/>
      <c r="BMF37" s="48"/>
      <c r="BMG37" s="48"/>
      <c r="BMH37" s="48"/>
      <c r="BMI37" s="48"/>
      <c r="BMJ37" s="48"/>
      <c r="BMK37" s="48"/>
      <c r="BML37" s="48"/>
      <c r="BMM37" s="48"/>
      <c r="BMN37" s="48"/>
      <c r="BMO37" s="48"/>
      <c r="BMP37" s="48"/>
      <c r="BMQ37" s="48"/>
      <c r="BMR37" s="48"/>
      <c r="BMS37" s="48"/>
      <c r="BMT37" s="48"/>
      <c r="BMU37" s="48"/>
      <c r="BMV37" s="48"/>
      <c r="BMW37" s="48"/>
      <c r="BMX37" s="48"/>
      <c r="BMY37" s="48"/>
      <c r="BMZ37" s="48"/>
      <c r="BNA37" s="48"/>
      <c r="BNB37" s="48"/>
      <c r="BNC37" s="48"/>
      <c r="BND37" s="48"/>
      <c r="BNE37" s="48"/>
      <c r="BNF37" s="48"/>
      <c r="BNG37" s="48"/>
      <c r="BNH37" s="48"/>
      <c r="BNI37" s="48"/>
      <c r="BNJ37" s="48"/>
      <c r="BNK37" s="48"/>
      <c r="BNL37" s="48"/>
      <c r="BNM37" s="48"/>
      <c r="BNN37" s="48"/>
      <c r="BNO37" s="48"/>
      <c r="BNP37" s="48"/>
      <c r="BNQ37" s="48"/>
      <c r="BNR37" s="48"/>
      <c r="BNS37" s="48"/>
      <c r="BNT37" s="48"/>
      <c r="BNU37" s="48"/>
      <c r="BNV37" s="48"/>
      <c r="BNW37" s="48"/>
      <c r="BNX37" s="48"/>
      <c r="BNY37" s="48"/>
      <c r="BNZ37" s="48"/>
      <c r="BOA37" s="48"/>
      <c r="BOB37" s="48"/>
      <c r="BOC37" s="48"/>
      <c r="BOD37" s="48"/>
      <c r="BOE37" s="48"/>
      <c r="BOF37" s="48"/>
      <c r="BOG37" s="48"/>
      <c r="BOH37" s="48"/>
      <c r="BOI37" s="48"/>
      <c r="BOJ37" s="48"/>
      <c r="BOK37" s="48"/>
      <c r="BOL37" s="48"/>
      <c r="BOM37" s="48"/>
      <c r="BON37" s="48"/>
      <c r="BOO37" s="48"/>
      <c r="BOP37" s="48"/>
      <c r="BOQ37" s="48"/>
      <c r="BOR37" s="48"/>
      <c r="BOS37" s="48"/>
      <c r="BOT37" s="48"/>
      <c r="BOU37" s="48"/>
      <c r="BOV37" s="48"/>
      <c r="BOW37" s="48"/>
      <c r="BOX37" s="48"/>
      <c r="BOY37" s="48"/>
      <c r="BOZ37" s="48"/>
      <c r="BPA37" s="48"/>
      <c r="BPB37" s="48"/>
      <c r="BPC37" s="48"/>
      <c r="BPD37" s="48"/>
      <c r="BPE37" s="48"/>
      <c r="BPF37" s="48"/>
      <c r="BPG37" s="48"/>
      <c r="BPH37" s="48"/>
      <c r="BPI37" s="48"/>
      <c r="BPJ37" s="48"/>
      <c r="BPK37" s="48"/>
      <c r="BPL37" s="48"/>
      <c r="BPM37" s="48"/>
      <c r="BPN37" s="48"/>
      <c r="BPO37" s="48"/>
      <c r="BPP37" s="48"/>
      <c r="BPQ37" s="48"/>
      <c r="BPR37" s="48"/>
      <c r="BPS37" s="48"/>
      <c r="BPT37" s="48"/>
      <c r="BPU37" s="48"/>
      <c r="BPV37" s="48"/>
      <c r="BPW37" s="48"/>
      <c r="BPX37" s="48"/>
      <c r="BPY37" s="48"/>
      <c r="BPZ37" s="48"/>
      <c r="BQA37" s="48"/>
      <c r="BQB37" s="48"/>
      <c r="BQC37" s="48"/>
      <c r="BQD37" s="48"/>
      <c r="BQE37" s="48"/>
      <c r="BQF37" s="48"/>
      <c r="BQG37" s="48"/>
      <c r="BQH37" s="48"/>
      <c r="BQI37" s="48"/>
      <c r="BQJ37" s="48"/>
      <c r="BQK37" s="48"/>
      <c r="BQL37" s="48"/>
      <c r="BQM37" s="48"/>
      <c r="BQN37" s="48"/>
      <c r="BQO37" s="48"/>
      <c r="BQP37" s="48"/>
      <c r="BQQ37" s="48"/>
      <c r="BQR37" s="48"/>
      <c r="BQS37" s="48"/>
      <c r="BQT37" s="48"/>
      <c r="BQU37" s="48"/>
      <c r="BQV37" s="48"/>
      <c r="BQW37" s="48"/>
      <c r="BQX37" s="48"/>
      <c r="BQY37" s="48"/>
      <c r="BQZ37" s="48"/>
      <c r="BRA37" s="48"/>
      <c r="BRB37" s="48"/>
      <c r="BRC37" s="48"/>
      <c r="BRD37" s="48"/>
      <c r="BRE37" s="48"/>
      <c r="BRF37" s="48"/>
      <c r="BRG37" s="48"/>
      <c r="BRH37" s="48"/>
      <c r="BRI37" s="48"/>
      <c r="BRJ37" s="48"/>
      <c r="BRK37" s="48"/>
      <c r="BRL37" s="48"/>
      <c r="BRM37" s="48"/>
      <c r="BRN37" s="48"/>
      <c r="BRO37" s="48"/>
      <c r="BRP37" s="48"/>
      <c r="BRQ37" s="48"/>
      <c r="BRR37" s="48"/>
      <c r="BRS37" s="48"/>
      <c r="BRT37" s="48"/>
      <c r="BRU37" s="48"/>
      <c r="BRV37" s="48"/>
      <c r="BRW37" s="48"/>
      <c r="BRX37" s="48"/>
      <c r="BRY37" s="48"/>
      <c r="BRZ37" s="48"/>
      <c r="BSA37" s="48"/>
      <c r="BSB37" s="48"/>
      <c r="BSC37" s="48"/>
      <c r="BSD37" s="48"/>
      <c r="BSE37" s="48"/>
      <c r="BSF37" s="48"/>
      <c r="BSG37" s="48"/>
      <c r="BSH37" s="48"/>
      <c r="BSI37" s="48"/>
      <c r="BSJ37" s="48"/>
      <c r="BSK37" s="48"/>
      <c r="BSL37" s="48"/>
      <c r="BSM37" s="48"/>
      <c r="BSN37" s="48"/>
      <c r="BSO37" s="48"/>
      <c r="BSP37" s="48"/>
      <c r="BSQ37" s="48"/>
      <c r="BSR37" s="48"/>
      <c r="BSS37" s="48"/>
      <c r="BST37" s="48"/>
      <c r="BSU37" s="48"/>
      <c r="BSV37" s="48"/>
      <c r="BSW37" s="48"/>
      <c r="BSX37" s="48"/>
      <c r="BSY37" s="48"/>
      <c r="BSZ37" s="48"/>
      <c r="BTA37" s="48"/>
      <c r="BTB37" s="48"/>
      <c r="BTC37" s="48"/>
      <c r="BTD37" s="48"/>
      <c r="BTE37" s="48"/>
      <c r="BTF37" s="48"/>
      <c r="BTG37" s="48"/>
      <c r="BTH37" s="48"/>
      <c r="BTI37" s="48"/>
      <c r="BTJ37" s="48"/>
      <c r="BTK37" s="48"/>
      <c r="BTL37" s="48"/>
      <c r="BTM37" s="48"/>
      <c r="BTN37" s="48"/>
      <c r="BTO37" s="48"/>
      <c r="BTP37" s="48"/>
      <c r="BTQ37" s="48"/>
      <c r="BTR37" s="48"/>
      <c r="BTS37" s="48"/>
      <c r="BTT37" s="48"/>
      <c r="BTU37" s="48"/>
      <c r="BTV37" s="48"/>
      <c r="BTW37" s="48"/>
      <c r="BTX37" s="48"/>
      <c r="BTY37" s="48"/>
      <c r="BTZ37" s="48"/>
      <c r="BUA37" s="48"/>
      <c r="BUB37" s="48"/>
      <c r="BUC37" s="48"/>
      <c r="BUD37" s="48"/>
      <c r="BUE37" s="48"/>
      <c r="BUF37" s="48"/>
      <c r="BUG37" s="48"/>
      <c r="BUH37" s="48"/>
      <c r="BUI37" s="48"/>
      <c r="BUJ37" s="48"/>
      <c r="BUK37" s="48"/>
      <c r="BUL37" s="48"/>
      <c r="BUM37" s="48"/>
      <c r="BUN37" s="48"/>
      <c r="BUO37" s="48"/>
      <c r="BUP37" s="48"/>
      <c r="BUQ37" s="48"/>
      <c r="BUR37" s="48"/>
      <c r="BUS37" s="48"/>
      <c r="BUT37" s="48"/>
      <c r="BUU37" s="48"/>
      <c r="BUV37" s="48"/>
      <c r="BUW37" s="48"/>
      <c r="BUX37" s="48"/>
      <c r="BUY37" s="48"/>
      <c r="BUZ37" s="48"/>
      <c r="BVA37" s="48"/>
      <c r="BVB37" s="48"/>
      <c r="BVC37" s="48"/>
      <c r="BVD37" s="48"/>
      <c r="BVE37" s="48"/>
      <c r="BVF37" s="48"/>
      <c r="BVG37" s="48"/>
      <c r="BVH37" s="48"/>
      <c r="BVI37" s="48"/>
      <c r="BVJ37" s="48"/>
      <c r="BVK37" s="48"/>
      <c r="BVL37" s="48"/>
      <c r="BVM37" s="48"/>
      <c r="BVN37" s="48"/>
      <c r="BVO37" s="48"/>
      <c r="BVP37" s="48"/>
      <c r="BVQ37" s="48"/>
      <c r="BVR37" s="48"/>
      <c r="BVS37" s="48"/>
      <c r="BVT37" s="48"/>
      <c r="BVU37" s="48"/>
      <c r="BVV37" s="48"/>
      <c r="BVW37" s="48"/>
      <c r="BVX37" s="48"/>
      <c r="BVY37" s="48"/>
      <c r="BVZ37" s="48"/>
      <c r="BWA37" s="48"/>
      <c r="BWB37" s="48"/>
      <c r="BWC37" s="48"/>
      <c r="BWD37" s="48"/>
      <c r="BWE37" s="48"/>
      <c r="BWF37" s="48"/>
      <c r="BWG37" s="48"/>
      <c r="BWH37" s="48"/>
      <c r="BWI37" s="48"/>
      <c r="BWJ37" s="48"/>
      <c r="BWK37" s="48"/>
      <c r="BWL37" s="48"/>
      <c r="BWM37" s="48"/>
      <c r="BWN37" s="48"/>
      <c r="BWO37" s="48"/>
      <c r="BWP37" s="48"/>
      <c r="BWQ37" s="48"/>
      <c r="BWR37" s="48"/>
      <c r="BWS37" s="48"/>
      <c r="BWT37" s="48"/>
      <c r="BWU37" s="48"/>
      <c r="BWV37" s="48"/>
      <c r="BWW37" s="48"/>
      <c r="BWX37" s="48"/>
      <c r="BWY37" s="48"/>
      <c r="BWZ37" s="48"/>
      <c r="BXA37" s="48"/>
      <c r="BXB37" s="48"/>
      <c r="BXC37" s="48"/>
      <c r="BXD37" s="48"/>
      <c r="BXE37" s="48"/>
      <c r="BXF37" s="48"/>
      <c r="BXG37" s="48"/>
      <c r="BXH37" s="48"/>
      <c r="BXI37" s="48"/>
      <c r="BXJ37" s="48"/>
      <c r="BXK37" s="48"/>
      <c r="BXL37" s="48"/>
      <c r="BXM37" s="48"/>
      <c r="BXN37" s="48"/>
      <c r="BXO37" s="48"/>
      <c r="BXP37" s="48"/>
      <c r="BXQ37" s="48"/>
      <c r="BXR37" s="48"/>
      <c r="BXS37" s="48"/>
      <c r="BXT37" s="48"/>
      <c r="BXU37" s="48"/>
      <c r="BXV37" s="48"/>
      <c r="BXW37" s="48"/>
      <c r="BXX37" s="48"/>
      <c r="BXY37" s="48"/>
      <c r="BXZ37" s="48"/>
      <c r="BYA37" s="48"/>
      <c r="BYB37" s="48"/>
      <c r="BYC37" s="48"/>
      <c r="BYD37" s="48"/>
      <c r="BYE37" s="48"/>
      <c r="BYF37" s="48"/>
      <c r="BYG37" s="48"/>
      <c r="BYH37" s="48"/>
      <c r="BYI37" s="48"/>
      <c r="BYJ37" s="48"/>
      <c r="BYK37" s="48"/>
      <c r="BYL37" s="48"/>
      <c r="BYM37" s="48"/>
      <c r="BYN37" s="48"/>
      <c r="BYO37" s="48"/>
      <c r="BYP37" s="48"/>
      <c r="BYQ37" s="48"/>
      <c r="BYR37" s="48"/>
      <c r="BYS37" s="48"/>
      <c r="BYT37" s="48"/>
      <c r="BYU37" s="48"/>
      <c r="BYV37" s="48"/>
      <c r="BYW37" s="48"/>
      <c r="BYX37" s="48"/>
      <c r="BYY37" s="48"/>
      <c r="BYZ37" s="48"/>
      <c r="BZA37" s="48"/>
      <c r="BZB37" s="48"/>
      <c r="BZC37" s="48"/>
      <c r="BZD37" s="48"/>
      <c r="BZE37" s="48"/>
      <c r="BZF37" s="48"/>
      <c r="BZG37" s="48"/>
      <c r="BZH37" s="48"/>
      <c r="BZI37" s="48"/>
      <c r="BZJ37" s="48"/>
      <c r="BZK37" s="48"/>
      <c r="BZL37" s="48"/>
      <c r="BZM37" s="48"/>
      <c r="BZN37" s="48"/>
      <c r="BZO37" s="48"/>
      <c r="BZP37" s="48"/>
      <c r="BZQ37" s="48"/>
      <c r="BZR37" s="48"/>
      <c r="BZS37" s="48"/>
      <c r="BZT37" s="48"/>
      <c r="BZU37" s="48"/>
      <c r="BZV37" s="48"/>
      <c r="BZW37" s="48"/>
      <c r="BZX37" s="48"/>
      <c r="BZY37" s="48"/>
      <c r="BZZ37" s="48"/>
      <c r="CAA37" s="48"/>
      <c r="CAB37" s="48"/>
      <c r="CAC37" s="48"/>
      <c r="CAD37" s="48"/>
      <c r="CAE37" s="48"/>
      <c r="CAF37" s="48"/>
      <c r="CAG37" s="48"/>
      <c r="CAH37" s="48"/>
      <c r="CAI37" s="48"/>
      <c r="CAJ37" s="48"/>
      <c r="CAK37" s="48"/>
      <c r="CAL37" s="48"/>
      <c r="CAM37" s="48"/>
      <c r="CAN37" s="48"/>
      <c r="CAO37" s="48"/>
      <c r="CAP37" s="48"/>
      <c r="CAQ37" s="48"/>
      <c r="CAR37" s="48"/>
      <c r="CAS37" s="48"/>
      <c r="CAT37" s="48"/>
      <c r="CAU37" s="48"/>
      <c r="CAV37" s="48"/>
      <c r="CAW37" s="48"/>
      <c r="CAX37" s="48"/>
      <c r="CAY37" s="48"/>
      <c r="CAZ37" s="48"/>
      <c r="CBA37" s="48"/>
      <c r="CBB37" s="48"/>
      <c r="CBC37" s="48"/>
      <c r="CBD37" s="48"/>
      <c r="CBE37" s="48"/>
      <c r="CBF37" s="48"/>
      <c r="CBG37" s="48"/>
      <c r="CBH37" s="48"/>
      <c r="CBI37" s="48"/>
      <c r="CBJ37" s="48"/>
      <c r="CBK37" s="48"/>
      <c r="CBL37" s="48"/>
      <c r="CBM37" s="48"/>
      <c r="CBN37" s="48"/>
      <c r="CBO37" s="48"/>
      <c r="CBP37" s="48"/>
      <c r="CBQ37" s="48"/>
      <c r="CBR37" s="48"/>
      <c r="CBS37" s="48"/>
      <c r="CBT37" s="48"/>
      <c r="CBU37" s="48"/>
      <c r="CBV37" s="48"/>
      <c r="CBW37" s="48"/>
      <c r="CBX37" s="48"/>
      <c r="CBY37" s="48"/>
      <c r="CBZ37" s="48"/>
      <c r="CCA37" s="48"/>
      <c r="CCB37" s="48"/>
      <c r="CCC37" s="48"/>
      <c r="CCD37" s="48"/>
      <c r="CCE37" s="48"/>
      <c r="CCF37" s="48"/>
      <c r="CCG37" s="48"/>
      <c r="CCH37" s="48"/>
      <c r="CCI37" s="48"/>
      <c r="CCJ37" s="48"/>
      <c r="CCK37" s="48"/>
      <c r="CCL37" s="48"/>
      <c r="CCM37" s="48"/>
      <c r="CCN37" s="48"/>
      <c r="CCO37" s="48"/>
      <c r="CCP37" s="48"/>
      <c r="CCQ37" s="48"/>
      <c r="CCR37" s="48"/>
      <c r="CCS37" s="48"/>
      <c r="CCT37" s="48"/>
      <c r="CCU37" s="48"/>
      <c r="CCV37" s="48"/>
      <c r="CCW37" s="48"/>
      <c r="CCX37" s="48"/>
      <c r="CCY37" s="48"/>
      <c r="CCZ37" s="48"/>
      <c r="CDA37" s="48"/>
      <c r="CDB37" s="48"/>
      <c r="CDC37" s="48"/>
      <c r="CDD37" s="48"/>
      <c r="CDE37" s="48"/>
      <c r="CDF37" s="48"/>
      <c r="CDG37" s="48"/>
      <c r="CDH37" s="48"/>
      <c r="CDI37" s="48"/>
      <c r="CDJ37" s="48"/>
      <c r="CDK37" s="48"/>
      <c r="CDL37" s="48"/>
      <c r="CDM37" s="48"/>
      <c r="CDN37" s="48"/>
      <c r="CDO37" s="48"/>
      <c r="CDP37" s="48"/>
      <c r="CDQ37" s="48"/>
      <c r="CDR37" s="48"/>
      <c r="CDS37" s="48"/>
      <c r="CDT37" s="48"/>
      <c r="CDU37" s="48"/>
      <c r="CDV37" s="48"/>
      <c r="CDW37" s="48"/>
      <c r="CDX37" s="48"/>
      <c r="CDY37" s="48"/>
      <c r="CDZ37" s="48"/>
      <c r="CEA37" s="48"/>
      <c r="CEB37" s="48"/>
      <c r="CEC37" s="48"/>
      <c r="CED37" s="48"/>
      <c r="CEE37" s="48"/>
      <c r="CEF37" s="48"/>
      <c r="CEG37" s="48"/>
      <c r="CEH37" s="48"/>
      <c r="CEI37" s="48"/>
      <c r="CEJ37" s="48"/>
      <c r="CEK37" s="48"/>
      <c r="CEL37" s="48"/>
      <c r="CEM37" s="48"/>
      <c r="CEN37" s="48"/>
      <c r="CEO37" s="48"/>
      <c r="CEP37" s="48"/>
      <c r="CEQ37" s="48"/>
      <c r="CER37" s="48"/>
      <c r="CES37" s="48"/>
      <c r="CET37" s="48"/>
      <c r="CEU37" s="48"/>
      <c r="CEV37" s="48"/>
      <c r="CEW37" s="48"/>
      <c r="CEX37" s="48"/>
      <c r="CEY37" s="48"/>
      <c r="CEZ37" s="48"/>
      <c r="CFA37" s="48"/>
      <c r="CFB37" s="48"/>
      <c r="CFC37" s="48"/>
      <c r="CFD37" s="48"/>
      <c r="CFE37" s="48"/>
      <c r="CFF37" s="48"/>
      <c r="CFG37" s="48"/>
      <c r="CFH37" s="48"/>
      <c r="CFI37" s="48"/>
      <c r="CFJ37" s="48"/>
      <c r="CFK37" s="48"/>
      <c r="CFL37" s="48"/>
      <c r="CFM37" s="48"/>
      <c r="CFN37" s="48"/>
      <c r="CFO37" s="48"/>
      <c r="CFP37" s="48"/>
      <c r="CFQ37" s="48"/>
      <c r="CFR37" s="48"/>
      <c r="CFS37" s="48"/>
      <c r="CFT37" s="48"/>
      <c r="CFU37" s="48"/>
      <c r="CFV37" s="48"/>
      <c r="CFW37" s="48"/>
      <c r="CFX37" s="48"/>
      <c r="CFY37" s="48"/>
      <c r="CFZ37" s="48"/>
      <c r="CGA37" s="48"/>
      <c r="CGB37" s="48"/>
      <c r="CGC37" s="48"/>
      <c r="CGD37" s="48"/>
      <c r="CGE37" s="48"/>
      <c r="CGF37" s="48"/>
      <c r="CGG37" s="48"/>
      <c r="CGH37" s="48"/>
      <c r="CGI37" s="48"/>
      <c r="CGJ37" s="48"/>
      <c r="CGK37" s="48"/>
      <c r="CGL37" s="48"/>
      <c r="CGM37" s="48"/>
      <c r="CGN37" s="48"/>
      <c r="CGO37" s="48"/>
      <c r="CGP37" s="48"/>
      <c r="CGQ37" s="48"/>
      <c r="CGR37" s="48"/>
      <c r="CGS37" s="48"/>
      <c r="CGT37" s="48"/>
      <c r="CGU37" s="48"/>
      <c r="CGV37" s="48"/>
      <c r="CGW37" s="48"/>
      <c r="CGX37" s="48"/>
      <c r="CGY37" s="48"/>
      <c r="CGZ37" s="48"/>
      <c r="CHA37" s="48"/>
      <c r="CHB37" s="48"/>
      <c r="CHC37" s="48"/>
      <c r="CHD37" s="48"/>
      <c r="CHE37" s="48"/>
      <c r="CHF37" s="48"/>
      <c r="CHG37" s="48"/>
      <c r="CHH37" s="48"/>
      <c r="CHI37" s="48"/>
      <c r="CHJ37" s="48"/>
      <c r="CHK37" s="48"/>
      <c r="CHL37" s="48"/>
      <c r="CHM37" s="48"/>
      <c r="CHN37" s="48"/>
      <c r="CHO37" s="48"/>
      <c r="CHP37" s="48"/>
      <c r="CHQ37" s="48"/>
      <c r="CHR37" s="48"/>
      <c r="CHS37" s="48"/>
      <c r="CHT37" s="48"/>
      <c r="CHU37" s="48"/>
      <c r="CHV37" s="48"/>
      <c r="CHW37" s="48"/>
      <c r="CHX37" s="48"/>
      <c r="CHY37" s="48"/>
      <c r="CHZ37" s="48"/>
      <c r="CIA37" s="48"/>
      <c r="CIB37" s="48"/>
      <c r="CIC37" s="48"/>
      <c r="CID37" s="48"/>
      <c r="CIE37" s="48"/>
      <c r="CIF37" s="48"/>
      <c r="CIG37" s="48"/>
      <c r="CIH37" s="48"/>
      <c r="CII37" s="48"/>
      <c r="CIJ37" s="48"/>
      <c r="CIK37" s="48"/>
      <c r="CIL37" s="48"/>
      <c r="CIM37" s="48"/>
      <c r="CIN37" s="48"/>
      <c r="CIO37" s="48"/>
      <c r="CIP37" s="48"/>
      <c r="CIQ37" s="48"/>
      <c r="CIR37" s="48"/>
      <c r="CIS37" s="48"/>
      <c r="CIT37" s="48"/>
      <c r="CIU37" s="48"/>
      <c r="CIV37" s="48"/>
      <c r="CIW37" s="48"/>
      <c r="CIX37" s="48"/>
      <c r="CIY37" s="48"/>
      <c r="CIZ37" s="48"/>
      <c r="CJA37" s="48"/>
      <c r="CJB37" s="48"/>
      <c r="CJC37" s="48"/>
      <c r="CJD37" s="48"/>
      <c r="CJE37" s="48"/>
      <c r="CJF37" s="48"/>
      <c r="CJG37" s="48"/>
      <c r="CJH37" s="48"/>
      <c r="CJI37" s="48"/>
      <c r="CJJ37" s="48"/>
      <c r="CJK37" s="48"/>
      <c r="CJL37" s="48"/>
      <c r="CJM37" s="48"/>
      <c r="CJN37" s="48"/>
      <c r="CJO37" s="48"/>
      <c r="CJP37" s="48"/>
      <c r="CJQ37" s="48"/>
      <c r="CJR37" s="48"/>
      <c r="CJS37" s="48"/>
      <c r="CJT37" s="48"/>
      <c r="CJU37" s="48"/>
      <c r="CJV37" s="48"/>
      <c r="CJW37" s="48"/>
      <c r="CJX37" s="48"/>
      <c r="CJY37" s="48"/>
      <c r="CJZ37" s="48"/>
      <c r="CKA37" s="48"/>
      <c r="CKB37" s="48"/>
      <c r="CKC37" s="48"/>
      <c r="CKD37" s="48"/>
      <c r="CKE37" s="48"/>
      <c r="CKF37" s="48"/>
      <c r="CKG37" s="48"/>
      <c r="CKH37" s="48"/>
      <c r="CKI37" s="48"/>
      <c r="CKJ37" s="48"/>
      <c r="CKK37" s="48"/>
      <c r="CKL37" s="48"/>
      <c r="CKM37" s="48"/>
      <c r="CKN37" s="48"/>
      <c r="CKO37" s="48"/>
      <c r="CKP37" s="48"/>
      <c r="CKQ37" s="48"/>
      <c r="CKR37" s="48"/>
      <c r="CKS37" s="48"/>
      <c r="CKT37" s="48"/>
      <c r="CKU37" s="48"/>
      <c r="CKV37" s="48"/>
      <c r="CKW37" s="48"/>
      <c r="CKX37" s="48"/>
      <c r="CKY37" s="48"/>
      <c r="CKZ37" s="48"/>
      <c r="CLA37" s="48"/>
      <c r="CLB37" s="48"/>
      <c r="CLC37" s="48"/>
      <c r="CLD37" s="48"/>
      <c r="CLE37" s="48"/>
      <c r="CLF37" s="48"/>
      <c r="CLG37" s="48"/>
      <c r="CLH37" s="48"/>
      <c r="CLI37" s="48"/>
      <c r="CLJ37" s="48"/>
      <c r="CLK37" s="48"/>
      <c r="CLL37" s="48"/>
      <c r="CLM37" s="48"/>
      <c r="CLN37" s="48"/>
      <c r="CLO37" s="48"/>
      <c r="CLP37" s="48"/>
      <c r="CLQ37" s="48"/>
      <c r="CLR37" s="48"/>
      <c r="CLS37" s="48"/>
      <c r="CLT37" s="48"/>
      <c r="CLU37" s="48"/>
      <c r="CLV37" s="48"/>
      <c r="CLW37" s="48"/>
      <c r="CLX37" s="48"/>
      <c r="CLY37" s="48"/>
      <c r="CLZ37" s="48"/>
      <c r="CMA37" s="48"/>
      <c r="CMB37" s="48"/>
      <c r="CMC37" s="48"/>
      <c r="CMD37" s="48"/>
      <c r="CME37" s="48"/>
      <c r="CMF37" s="48"/>
      <c r="CMG37" s="48"/>
      <c r="CMH37" s="48"/>
      <c r="CMI37" s="48"/>
      <c r="CMJ37" s="48"/>
      <c r="CMK37" s="48"/>
      <c r="CML37" s="48"/>
      <c r="CMM37" s="48"/>
      <c r="CMN37" s="48"/>
      <c r="CMO37" s="48"/>
      <c r="CMP37" s="48"/>
      <c r="CMQ37" s="48"/>
      <c r="CMR37" s="48"/>
      <c r="CMS37" s="48"/>
      <c r="CMT37" s="48"/>
      <c r="CMU37" s="48"/>
      <c r="CMV37" s="48"/>
      <c r="CMW37" s="48"/>
      <c r="CMX37" s="48"/>
      <c r="CMY37" s="48"/>
      <c r="CMZ37" s="48"/>
      <c r="CNA37" s="48"/>
      <c r="CNB37" s="48"/>
      <c r="CNC37" s="48"/>
      <c r="CND37" s="48"/>
      <c r="CNE37" s="48"/>
      <c r="CNF37" s="48"/>
      <c r="CNG37" s="48"/>
      <c r="CNH37" s="48"/>
      <c r="CNI37" s="48"/>
      <c r="CNJ37" s="48"/>
      <c r="CNK37" s="48"/>
      <c r="CNL37" s="48"/>
      <c r="CNM37" s="48"/>
      <c r="CNN37" s="48"/>
      <c r="CNO37" s="48"/>
      <c r="CNP37" s="48"/>
      <c r="CNQ37" s="48"/>
      <c r="CNR37" s="48"/>
      <c r="CNS37" s="48"/>
      <c r="CNT37" s="48"/>
      <c r="CNU37" s="48"/>
      <c r="CNV37" s="48"/>
      <c r="CNW37" s="48"/>
      <c r="CNX37" s="48"/>
      <c r="CNY37" s="48"/>
      <c r="CNZ37" s="48"/>
      <c r="COA37" s="48"/>
      <c r="COB37" s="48"/>
      <c r="COC37" s="48"/>
      <c r="COD37" s="48"/>
      <c r="COE37" s="48"/>
      <c r="COF37" s="48"/>
      <c r="COG37" s="48"/>
      <c r="COH37" s="48"/>
      <c r="COI37" s="48"/>
      <c r="COJ37" s="48"/>
      <c r="COK37" s="48"/>
      <c r="COL37" s="48"/>
      <c r="COM37" s="48"/>
      <c r="CON37" s="48"/>
      <c r="COO37" s="48"/>
      <c r="COP37" s="48"/>
      <c r="COQ37" s="48"/>
      <c r="COR37" s="48"/>
      <c r="COS37" s="48"/>
      <c r="COT37" s="48"/>
      <c r="COU37" s="48"/>
      <c r="COV37" s="48"/>
      <c r="COW37" s="48"/>
      <c r="COX37" s="48"/>
      <c r="COY37" s="48"/>
      <c r="COZ37" s="48"/>
      <c r="CPA37" s="48"/>
      <c r="CPB37" s="48"/>
      <c r="CPC37" s="48"/>
      <c r="CPD37" s="48"/>
      <c r="CPE37" s="48"/>
      <c r="CPF37" s="48"/>
      <c r="CPG37" s="48"/>
      <c r="CPH37" s="48"/>
      <c r="CPI37" s="48"/>
      <c r="CPJ37" s="48"/>
      <c r="CPK37" s="48"/>
      <c r="CPL37" s="48"/>
      <c r="CPM37" s="48"/>
      <c r="CPN37" s="48"/>
      <c r="CPO37" s="48"/>
      <c r="CPP37" s="48"/>
      <c r="CPQ37" s="48"/>
      <c r="CPR37" s="48"/>
      <c r="CPS37" s="48"/>
      <c r="CPT37" s="48"/>
      <c r="CPU37" s="48"/>
      <c r="CPV37" s="48"/>
      <c r="CPW37" s="48"/>
      <c r="CPX37" s="48"/>
      <c r="CPY37" s="48"/>
      <c r="CPZ37" s="48"/>
      <c r="CQA37" s="48"/>
      <c r="CQB37" s="48"/>
      <c r="CQC37" s="48"/>
      <c r="CQD37" s="48"/>
      <c r="CQE37" s="48"/>
      <c r="CQF37" s="48"/>
      <c r="CQG37" s="48"/>
      <c r="CQH37" s="48"/>
      <c r="CQI37" s="48"/>
      <c r="CQJ37" s="48"/>
      <c r="CQK37" s="48"/>
      <c r="CQL37" s="48"/>
      <c r="CQM37" s="48"/>
      <c r="CQN37" s="48"/>
      <c r="CQO37" s="48"/>
      <c r="CQP37" s="48"/>
      <c r="CQQ37" s="48"/>
      <c r="CQR37" s="48"/>
      <c r="CQS37" s="48"/>
      <c r="CQT37" s="48"/>
      <c r="CQU37" s="48"/>
      <c r="CQV37" s="48"/>
      <c r="CQW37" s="48"/>
      <c r="CQX37" s="48"/>
      <c r="CQY37" s="48"/>
      <c r="CQZ37" s="48"/>
      <c r="CRA37" s="48"/>
      <c r="CRB37" s="48"/>
      <c r="CRC37" s="48"/>
      <c r="CRD37" s="48"/>
      <c r="CRE37" s="48"/>
      <c r="CRF37" s="48"/>
      <c r="CRG37" s="48"/>
      <c r="CRH37" s="48"/>
      <c r="CRI37" s="48"/>
      <c r="CRJ37" s="48"/>
      <c r="CRK37" s="48"/>
      <c r="CRL37" s="48"/>
      <c r="CRM37" s="48"/>
      <c r="CRN37" s="48"/>
      <c r="CRO37" s="48"/>
      <c r="CRP37" s="48"/>
      <c r="CRQ37" s="48"/>
      <c r="CRR37" s="48"/>
      <c r="CRS37" s="48"/>
      <c r="CRT37" s="48"/>
      <c r="CRU37" s="48"/>
      <c r="CRV37" s="48"/>
      <c r="CRW37" s="48"/>
      <c r="CRX37" s="48"/>
      <c r="CRY37" s="48"/>
      <c r="CRZ37" s="48"/>
      <c r="CSA37" s="48"/>
      <c r="CSB37" s="48"/>
      <c r="CSC37" s="48"/>
      <c r="CSD37" s="48"/>
      <c r="CSE37" s="48"/>
      <c r="CSF37" s="48"/>
      <c r="CSG37" s="48"/>
      <c r="CSH37" s="48"/>
      <c r="CSI37" s="48"/>
      <c r="CSJ37" s="48"/>
      <c r="CSK37" s="48"/>
      <c r="CSL37" s="48"/>
      <c r="CSM37" s="48"/>
      <c r="CSN37" s="48"/>
      <c r="CSO37" s="48"/>
      <c r="CSP37" s="48"/>
      <c r="CSQ37" s="48"/>
      <c r="CSR37" s="48"/>
      <c r="CSS37" s="48"/>
      <c r="CST37" s="48"/>
      <c r="CSU37" s="48"/>
      <c r="CSV37" s="48"/>
      <c r="CSW37" s="48"/>
      <c r="CSX37" s="48"/>
      <c r="CSY37" s="48"/>
      <c r="CSZ37" s="48"/>
      <c r="CTA37" s="48"/>
      <c r="CTB37" s="48"/>
      <c r="CTC37" s="48"/>
      <c r="CTD37" s="48"/>
      <c r="CTE37" s="48"/>
      <c r="CTF37" s="48"/>
      <c r="CTG37" s="48"/>
      <c r="CTH37" s="48"/>
      <c r="CTI37" s="48"/>
      <c r="CTJ37" s="48"/>
      <c r="CTK37" s="48"/>
      <c r="CTL37" s="48"/>
      <c r="CTM37" s="48"/>
      <c r="CTN37" s="48"/>
      <c r="CTO37" s="48"/>
      <c r="CTP37" s="48"/>
      <c r="CTQ37" s="48"/>
      <c r="CTR37" s="48"/>
      <c r="CTS37" s="48"/>
      <c r="CTT37" s="48"/>
      <c r="CTU37" s="48"/>
      <c r="CTV37" s="48"/>
      <c r="CTW37" s="48"/>
      <c r="CTX37" s="48"/>
      <c r="CTY37" s="48"/>
      <c r="CTZ37" s="48"/>
      <c r="CUA37" s="48"/>
      <c r="CUB37" s="48"/>
      <c r="CUC37" s="48"/>
      <c r="CUD37" s="48"/>
      <c r="CUE37" s="48"/>
      <c r="CUF37" s="48"/>
      <c r="CUG37" s="48"/>
      <c r="CUH37" s="48"/>
      <c r="CUI37" s="48"/>
      <c r="CUJ37" s="48"/>
      <c r="CUK37" s="48"/>
      <c r="CUL37" s="48"/>
      <c r="CUM37" s="48"/>
      <c r="CUN37" s="48"/>
      <c r="CUO37" s="48"/>
      <c r="CUP37" s="48"/>
      <c r="CUQ37" s="48"/>
      <c r="CUR37" s="48"/>
      <c r="CUS37" s="48"/>
      <c r="CUT37" s="48"/>
      <c r="CUU37" s="48"/>
      <c r="CUV37" s="48"/>
      <c r="CUW37" s="48"/>
      <c r="CUX37" s="48"/>
      <c r="CUY37" s="48"/>
      <c r="CUZ37" s="48"/>
      <c r="CVA37" s="48"/>
      <c r="CVB37" s="48"/>
      <c r="CVC37" s="48"/>
      <c r="CVD37" s="48"/>
      <c r="CVE37" s="48"/>
      <c r="CVF37" s="48"/>
      <c r="CVG37" s="48"/>
      <c r="CVH37" s="48"/>
      <c r="CVI37" s="48"/>
      <c r="CVJ37" s="48"/>
      <c r="CVK37" s="48"/>
      <c r="CVL37" s="48"/>
      <c r="CVM37" s="48"/>
      <c r="CVN37" s="48"/>
      <c r="CVO37" s="48"/>
      <c r="CVP37" s="48"/>
      <c r="CVQ37" s="48"/>
      <c r="CVR37" s="48"/>
      <c r="CVS37" s="48"/>
      <c r="CVT37" s="48"/>
      <c r="CVU37" s="48"/>
      <c r="CVV37" s="48"/>
      <c r="CVW37" s="48"/>
      <c r="CVX37" s="48"/>
      <c r="CVY37" s="48"/>
      <c r="CVZ37" s="48"/>
      <c r="CWA37" s="48"/>
      <c r="CWB37" s="48"/>
      <c r="CWC37" s="48"/>
      <c r="CWD37" s="48"/>
      <c r="CWE37" s="48"/>
      <c r="CWF37" s="48"/>
      <c r="CWG37" s="48"/>
      <c r="CWH37" s="48"/>
      <c r="CWI37" s="48"/>
      <c r="CWJ37" s="48"/>
      <c r="CWK37" s="48"/>
      <c r="CWL37" s="48"/>
      <c r="CWM37" s="48"/>
      <c r="CWN37" s="48"/>
      <c r="CWO37" s="48"/>
      <c r="CWP37" s="48"/>
      <c r="CWQ37" s="48"/>
      <c r="CWR37" s="48"/>
      <c r="CWS37" s="48"/>
      <c r="CWT37" s="48"/>
      <c r="CWU37" s="48"/>
      <c r="CWV37" s="48"/>
      <c r="CWW37" s="48"/>
      <c r="CWX37" s="48"/>
      <c r="CWY37" s="48"/>
      <c r="CWZ37" s="48"/>
      <c r="CXA37" s="48"/>
      <c r="CXB37" s="48"/>
      <c r="CXC37" s="48"/>
      <c r="CXD37" s="48"/>
      <c r="CXE37" s="48"/>
      <c r="CXF37" s="48"/>
      <c r="CXG37" s="48"/>
      <c r="CXH37" s="48"/>
      <c r="CXI37" s="48"/>
      <c r="CXJ37" s="48"/>
      <c r="CXK37" s="48"/>
      <c r="CXL37" s="48"/>
      <c r="CXM37" s="48"/>
      <c r="CXN37" s="48"/>
      <c r="CXO37" s="48"/>
      <c r="CXP37" s="48"/>
      <c r="CXQ37" s="48"/>
      <c r="CXR37" s="48"/>
      <c r="CXS37" s="48"/>
      <c r="CXT37" s="48"/>
      <c r="CXU37" s="48"/>
      <c r="CXV37" s="48"/>
      <c r="CXW37" s="48"/>
      <c r="CXX37" s="48"/>
      <c r="CXY37" s="48"/>
      <c r="CXZ37" s="48"/>
      <c r="CYA37" s="48"/>
      <c r="CYB37" s="48"/>
      <c r="CYC37" s="48"/>
      <c r="CYD37" s="48"/>
      <c r="CYE37" s="48"/>
      <c r="CYF37" s="48"/>
      <c r="CYG37" s="48"/>
      <c r="CYH37" s="48"/>
      <c r="CYI37" s="48"/>
      <c r="CYJ37" s="48"/>
      <c r="CYK37" s="48"/>
      <c r="CYL37" s="48"/>
      <c r="CYM37" s="48"/>
      <c r="CYN37" s="48"/>
      <c r="CYO37" s="48"/>
      <c r="CYP37" s="48"/>
      <c r="CYQ37" s="48"/>
      <c r="CYR37" s="48"/>
      <c r="CYS37" s="48"/>
      <c r="CYT37" s="48"/>
      <c r="CYU37" s="48"/>
      <c r="CYV37" s="48"/>
      <c r="CYW37" s="48"/>
      <c r="CYX37" s="48"/>
      <c r="CYY37" s="48"/>
      <c r="CYZ37" s="48"/>
      <c r="CZA37" s="48"/>
      <c r="CZB37" s="48"/>
      <c r="CZC37" s="48"/>
      <c r="CZD37" s="48"/>
      <c r="CZE37" s="48"/>
      <c r="CZF37" s="48"/>
      <c r="CZG37" s="48"/>
      <c r="CZH37" s="48"/>
      <c r="CZI37" s="48"/>
      <c r="CZJ37" s="48"/>
      <c r="CZK37" s="48"/>
      <c r="CZL37" s="48"/>
      <c r="CZM37" s="48"/>
      <c r="CZN37" s="48"/>
      <c r="CZO37" s="48"/>
      <c r="CZP37" s="48"/>
      <c r="CZQ37" s="48"/>
      <c r="CZR37" s="48"/>
      <c r="CZS37" s="48"/>
      <c r="CZT37" s="48"/>
      <c r="CZU37" s="48"/>
      <c r="CZV37" s="48"/>
      <c r="CZW37" s="48"/>
      <c r="CZX37" s="48"/>
      <c r="CZY37" s="48"/>
      <c r="CZZ37" s="48"/>
      <c r="DAA37" s="48"/>
      <c r="DAB37" s="48"/>
      <c r="DAC37" s="48"/>
      <c r="DAD37" s="48"/>
      <c r="DAE37" s="48"/>
      <c r="DAF37" s="48"/>
      <c r="DAG37" s="48"/>
      <c r="DAH37" s="48"/>
      <c r="DAI37" s="48"/>
      <c r="DAJ37" s="48"/>
      <c r="DAK37" s="48"/>
      <c r="DAL37" s="48"/>
      <c r="DAM37" s="48"/>
      <c r="DAN37" s="48"/>
      <c r="DAO37" s="48"/>
      <c r="DAP37" s="48"/>
      <c r="DAQ37" s="48"/>
      <c r="DAR37" s="48"/>
      <c r="DAS37" s="48"/>
      <c r="DAT37" s="48"/>
      <c r="DAU37" s="48"/>
      <c r="DAV37" s="48"/>
      <c r="DAW37" s="48"/>
      <c r="DAX37" s="48"/>
      <c r="DAY37" s="48"/>
      <c r="DAZ37" s="48"/>
      <c r="DBA37" s="48"/>
      <c r="DBB37" s="48"/>
      <c r="DBC37" s="48"/>
      <c r="DBD37" s="48"/>
      <c r="DBE37" s="48"/>
      <c r="DBF37" s="48"/>
      <c r="DBG37" s="48"/>
      <c r="DBH37" s="48"/>
      <c r="DBI37" s="48"/>
      <c r="DBJ37" s="48"/>
      <c r="DBK37" s="48"/>
      <c r="DBL37" s="48"/>
      <c r="DBM37" s="48"/>
      <c r="DBN37" s="48"/>
      <c r="DBO37" s="48"/>
      <c r="DBP37" s="48"/>
      <c r="DBQ37" s="48"/>
      <c r="DBR37" s="48"/>
      <c r="DBS37" s="48"/>
      <c r="DBT37" s="48"/>
      <c r="DBU37" s="48"/>
      <c r="DBV37" s="48"/>
      <c r="DBW37" s="48"/>
      <c r="DBX37" s="48"/>
      <c r="DBY37" s="48"/>
      <c r="DBZ37" s="48"/>
      <c r="DCA37" s="48"/>
      <c r="DCB37" s="48"/>
      <c r="DCC37" s="48"/>
      <c r="DCD37" s="48"/>
      <c r="DCE37" s="48"/>
      <c r="DCF37" s="48"/>
      <c r="DCG37" s="48"/>
      <c r="DCH37" s="48"/>
      <c r="DCI37" s="48"/>
      <c r="DCJ37" s="48"/>
      <c r="DCK37" s="48"/>
      <c r="DCL37" s="48"/>
      <c r="DCM37" s="48"/>
      <c r="DCN37" s="48"/>
      <c r="DCO37" s="48"/>
      <c r="DCP37" s="48"/>
      <c r="DCQ37" s="48"/>
      <c r="DCR37" s="48"/>
      <c r="DCS37" s="48"/>
      <c r="DCT37" s="48"/>
      <c r="DCU37" s="48"/>
      <c r="DCV37" s="48"/>
      <c r="DCW37" s="48"/>
      <c r="DCX37" s="48"/>
      <c r="DCY37" s="48"/>
      <c r="DCZ37" s="48"/>
      <c r="DDA37" s="48"/>
      <c r="DDB37" s="48"/>
      <c r="DDC37" s="48"/>
      <c r="DDD37" s="48"/>
      <c r="DDE37" s="48"/>
      <c r="DDF37" s="48"/>
      <c r="DDG37" s="48"/>
      <c r="DDH37" s="48"/>
      <c r="DDI37" s="48"/>
      <c r="DDJ37" s="48"/>
      <c r="DDK37" s="48"/>
      <c r="DDL37" s="48"/>
      <c r="DDM37" s="48"/>
      <c r="DDN37" s="48"/>
      <c r="DDO37" s="48"/>
      <c r="DDP37" s="48"/>
      <c r="DDQ37" s="48"/>
      <c r="DDR37" s="48"/>
      <c r="DDS37" s="48"/>
      <c r="DDT37" s="48"/>
      <c r="DDU37" s="48"/>
      <c r="DDV37" s="48"/>
      <c r="DDW37" s="48"/>
      <c r="DDX37" s="48"/>
      <c r="DDY37" s="48"/>
      <c r="DDZ37" s="48"/>
      <c r="DEA37" s="48"/>
      <c r="DEB37" s="48"/>
      <c r="DEC37" s="48"/>
      <c r="DED37" s="48"/>
      <c r="DEE37" s="48"/>
      <c r="DEF37" s="48"/>
      <c r="DEG37" s="48"/>
      <c r="DEH37" s="48"/>
      <c r="DEI37" s="48"/>
      <c r="DEJ37" s="48"/>
      <c r="DEK37" s="48"/>
      <c r="DEL37" s="48"/>
      <c r="DEM37" s="48"/>
      <c r="DEN37" s="48"/>
      <c r="DEO37" s="48"/>
      <c r="DEP37" s="48"/>
      <c r="DEQ37" s="48"/>
      <c r="DER37" s="48"/>
      <c r="DES37" s="48"/>
      <c r="DET37" s="48"/>
      <c r="DEU37" s="48"/>
      <c r="DEV37" s="48"/>
      <c r="DEW37" s="48"/>
      <c r="DEX37" s="48"/>
      <c r="DEY37" s="48"/>
      <c r="DEZ37" s="48"/>
      <c r="DFA37" s="48"/>
      <c r="DFB37" s="48"/>
      <c r="DFC37" s="48"/>
      <c r="DFD37" s="48"/>
      <c r="DFE37" s="48"/>
      <c r="DFF37" s="48"/>
      <c r="DFG37" s="48"/>
      <c r="DFH37" s="48"/>
      <c r="DFI37" s="48"/>
      <c r="DFJ37" s="48"/>
      <c r="DFK37" s="48"/>
      <c r="DFL37" s="48"/>
      <c r="DFM37" s="48"/>
      <c r="DFN37" s="48"/>
      <c r="DFO37" s="48"/>
      <c r="DFP37" s="48"/>
      <c r="DFQ37" s="48"/>
      <c r="DFR37" s="48"/>
      <c r="DFS37" s="48"/>
      <c r="DFT37" s="48"/>
      <c r="DFU37" s="48"/>
      <c r="DFV37" s="48"/>
      <c r="DFW37" s="48"/>
      <c r="DFX37" s="48"/>
      <c r="DFY37" s="48"/>
      <c r="DFZ37" s="48"/>
      <c r="DGA37" s="48"/>
      <c r="DGB37" s="48"/>
      <c r="DGC37" s="48"/>
      <c r="DGD37" s="48"/>
      <c r="DGE37" s="48"/>
      <c r="DGF37" s="48"/>
      <c r="DGG37" s="48"/>
      <c r="DGH37" s="48"/>
      <c r="DGI37" s="48"/>
      <c r="DGJ37" s="48"/>
      <c r="DGK37" s="48"/>
      <c r="DGL37" s="48"/>
      <c r="DGM37" s="48"/>
      <c r="DGN37" s="48"/>
      <c r="DGO37" s="48"/>
      <c r="DGP37" s="48"/>
      <c r="DGQ37" s="48"/>
      <c r="DGR37" s="48"/>
      <c r="DGS37" s="48"/>
      <c r="DGT37" s="48"/>
      <c r="DGU37" s="48"/>
      <c r="DGV37" s="48"/>
      <c r="DGW37" s="48"/>
      <c r="DGX37" s="48"/>
      <c r="DGY37" s="48"/>
      <c r="DGZ37" s="48"/>
      <c r="DHA37" s="48"/>
      <c r="DHB37" s="48"/>
      <c r="DHC37" s="48"/>
      <c r="DHD37" s="48"/>
      <c r="DHE37" s="48"/>
      <c r="DHF37" s="48"/>
      <c r="DHG37" s="48"/>
      <c r="DHH37" s="48"/>
      <c r="DHI37" s="48"/>
      <c r="DHJ37" s="48"/>
      <c r="DHK37" s="48"/>
      <c r="DHL37" s="48"/>
      <c r="DHM37" s="48"/>
      <c r="DHN37" s="48"/>
      <c r="DHO37" s="48"/>
      <c r="DHP37" s="48"/>
      <c r="DHQ37" s="48"/>
      <c r="DHR37" s="48"/>
      <c r="DHS37" s="48"/>
      <c r="DHT37" s="48"/>
      <c r="DHU37" s="48"/>
      <c r="DHV37" s="48"/>
      <c r="DHW37" s="48"/>
      <c r="DHX37" s="48"/>
      <c r="DHY37" s="48"/>
      <c r="DHZ37" s="48"/>
      <c r="DIA37" s="48"/>
      <c r="DIB37" s="48"/>
      <c r="DIC37" s="48"/>
      <c r="DID37" s="48"/>
      <c r="DIE37" s="48"/>
      <c r="DIF37" s="48"/>
      <c r="DIG37" s="48"/>
      <c r="DIH37" s="48"/>
      <c r="DII37" s="48"/>
      <c r="DIJ37" s="48"/>
      <c r="DIK37" s="48"/>
      <c r="DIL37" s="48"/>
      <c r="DIM37" s="48"/>
      <c r="DIN37" s="48"/>
      <c r="DIO37" s="48"/>
      <c r="DIP37" s="48"/>
      <c r="DIQ37" s="48"/>
      <c r="DIR37" s="48"/>
      <c r="DIS37" s="48"/>
      <c r="DIT37" s="48"/>
      <c r="DIU37" s="48"/>
      <c r="DIV37" s="48"/>
      <c r="DIW37" s="48"/>
      <c r="DIX37" s="48"/>
      <c r="DIY37" s="48"/>
      <c r="DIZ37" s="48"/>
      <c r="DJA37" s="48"/>
      <c r="DJB37" s="48"/>
      <c r="DJC37" s="48"/>
      <c r="DJD37" s="48"/>
      <c r="DJE37" s="48"/>
      <c r="DJF37" s="48"/>
      <c r="DJG37" s="48"/>
      <c r="DJH37" s="48"/>
      <c r="DJI37" s="48"/>
      <c r="DJJ37" s="48"/>
      <c r="DJK37" s="48"/>
      <c r="DJL37" s="48"/>
      <c r="DJM37" s="48"/>
      <c r="DJN37" s="48"/>
      <c r="DJO37" s="48"/>
      <c r="DJP37" s="48"/>
      <c r="DJQ37" s="48"/>
      <c r="DJR37" s="48"/>
      <c r="DJS37" s="48"/>
      <c r="DJT37" s="48"/>
      <c r="DJU37" s="48"/>
      <c r="DJV37" s="48"/>
      <c r="DJW37" s="48"/>
      <c r="DJX37" s="48"/>
      <c r="DJY37" s="48"/>
      <c r="DJZ37" s="48"/>
      <c r="DKA37" s="48"/>
      <c r="DKB37" s="48"/>
      <c r="DKC37" s="48"/>
      <c r="DKD37" s="48"/>
      <c r="DKE37" s="48"/>
      <c r="DKF37" s="48"/>
      <c r="DKG37" s="48"/>
      <c r="DKH37" s="48"/>
      <c r="DKI37" s="48"/>
      <c r="DKJ37" s="48"/>
      <c r="DKK37" s="48"/>
      <c r="DKL37" s="48"/>
      <c r="DKM37" s="48"/>
      <c r="DKN37" s="48"/>
      <c r="DKO37" s="48"/>
      <c r="DKP37" s="48"/>
      <c r="DKQ37" s="48"/>
      <c r="DKR37" s="48"/>
      <c r="DKS37" s="48"/>
      <c r="DKT37" s="48"/>
      <c r="DKU37" s="48"/>
      <c r="DKV37" s="48"/>
      <c r="DKW37" s="48"/>
      <c r="DKX37" s="48"/>
      <c r="DKY37" s="48"/>
      <c r="DKZ37" s="48"/>
      <c r="DLA37" s="48"/>
      <c r="DLB37" s="48"/>
      <c r="DLC37" s="48"/>
      <c r="DLD37" s="48"/>
      <c r="DLE37" s="48"/>
      <c r="DLF37" s="48"/>
      <c r="DLG37" s="48"/>
      <c r="DLH37" s="48"/>
      <c r="DLI37" s="48"/>
      <c r="DLJ37" s="48"/>
      <c r="DLK37" s="48"/>
      <c r="DLL37" s="48"/>
      <c r="DLM37" s="48"/>
      <c r="DLN37" s="48"/>
      <c r="DLO37" s="48"/>
      <c r="DLP37" s="48"/>
      <c r="DLQ37" s="48"/>
      <c r="DLR37" s="48"/>
      <c r="DLS37" s="48"/>
      <c r="DLT37" s="48"/>
      <c r="DLU37" s="48"/>
      <c r="DLV37" s="48"/>
      <c r="DLW37" s="48"/>
      <c r="DLX37" s="48"/>
      <c r="DLY37" s="48"/>
      <c r="DLZ37" s="48"/>
      <c r="DMA37" s="48"/>
      <c r="DMB37" s="48"/>
      <c r="DMC37" s="48"/>
      <c r="DMD37" s="48"/>
      <c r="DME37" s="48"/>
      <c r="DMF37" s="48"/>
      <c r="DMG37" s="48"/>
      <c r="DMH37" s="48"/>
      <c r="DMI37" s="48"/>
      <c r="DMJ37" s="48"/>
      <c r="DMK37" s="48"/>
      <c r="DML37" s="48"/>
      <c r="DMM37" s="48"/>
      <c r="DMN37" s="48"/>
      <c r="DMO37" s="48"/>
      <c r="DMP37" s="48"/>
      <c r="DMQ37" s="48"/>
      <c r="DMR37" s="48"/>
      <c r="DMS37" s="48"/>
      <c r="DMT37" s="48"/>
      <c r="DMU37" s="48"/>
      <c r="DMV37" s="48"/>
      <c r="DMW37" s="48"/>
      <c r="DMX37" s="48"/>
      <c r="DMY37" s="48"/>
      <c r="DMZ37" s="48"/>
      <c r="DNA37" s="48"/>
      <c r="DNB37" s="48"/>
      <c r="DNC37" s="48"/>
      <c r="DND37" s="48"/>
      <c r="DNE37" s="48"/>
      <c r="DNF37" s="48"/>
      <c r="DNG37" s="48"/>
      <c r="DNH37" s="48"/>
      <c r="DNI37" s="48"/>
      <c r="DNJ37" s="48"/>
      <c r="DNK37" s="48"/>
      <c r="DNL37" s="48"/>
      <c r="DNM37" s="48"/>
      <c r="DNN37" s="48"/>
      <c r="DNO37" s="48"/>
      <c r="DNP37" s="48"/>
      <c r="DNQ37" s="48"/>
      <c r="DNR37" s="48"/>
      <c r="DNS37" s="48"/>
      <c r="DNT37" s="48"/>
      <c r="DNU37" s="48"/>
      <c r="DNV37" s="48"/>
      <c r="DNW37" s="48"/>
      <c r="DNX37" s="48"/>
      <c r="DNY37" s="48"/>
      <c r="DNZ37" s="48"/>
      <c r="DOA37" s="48"/>
      <c r="DOB37" s="48"/>
      <c r="DOC37" s="48"/>
      <c r="DOD37" s="48"/>
      <c r="DOE37" s="48"/>
      <c r="DOF37" s="48"/>
      <c r="DOG37" s="48"/>
      <c r="DOH37" s="48"/>
      <c r="DOI37" s="48"/>
      <c r="DOJ37" s="48"/>
      <c r="DOK37" s="48"/>
      <c r="DOL37" s="48"/>
      <c r="DOM37" s="48"/>
      <c r="DON37" s="48"/>
      <c r="DOO37" s="48"/>
      <c r="DOP37" s="48"/>
      <c r="DOQ37" s="48"/>
      <c r="DOR37" s="48"/>
      <c r="DOS37" s="48"/>
      <c r="DOT37" s="48"/>
      <c r="DOU37" s="48"/>
      <c r="DOV37" s="48"/>
      <c r="DOW37" s="48"/>
      <c r="DOX37" s="48"/>
      <c r="DOY37" s="48"/>
      <c r="DOZ37" s="48"/>
      <c r="DPA37" s="48"/>
      <c r="DPB37" s="48"/>
      <c r="DPC37" s="48"/>
      <c r="DPD37" s="48"/>
      <c r="DPE37" s="48"/>
      <c r="DPF37" s="48"/>
      <c r="DPG37" s="48"/>
      <c r="DPH37" s="48"/>
      <c r="DPI37" s="48"/>
      <c r="DPJ37" s="48"/>
      <c r="DPK37" s="48"/>
      <c r="DPL37" s="48"/>
      <c r="DPM37" s="48"/>
      <c r="DPN37" s="48"/>
      <c r="DPO37" s="48"/>
      <c r="DPP37" s="48"/>
      <c r="DPQ37" s="48"/>
      <c r="DPR37" s="48"/>
      <c r="DPS37" s="48"/>
      <c r="DPT37" s="48"/>
      <c r="DPU37" s="48"/>
      <c r="DPV37" s="48"/>
      <c r="DPW37" s="48"/>
      <c r="DPX37" s="48"/>
      <c r="DPY37" s="48"/>
      <c r="DPZ37" s="48"/>
      <c r="DQA37" s="48"/>
      <c r="DQB37" s="48"/>
      <c r="DQC37" s="48"/>
      <c r="DQD37" s="48"/>
      <c r="DQE37" s="48"/>
      <c r="DQF37" s="48"/>
      <c r="DQG37" s="48"/>
      <c r="DQH37" s="48"/>
      <c r="DQI37" s="48"/>
      <c r="DQJ37" s="48"/>
      <c r="DQK37" s="48"/>
      <c r="DQL37" s="48"/>
      <c r="DQM37" s="48"/>
      <c r="DQN37" s="48"/>
      <c r="DQO37" s="48"/>
      <c r="DQP37" s="48"/>
      <c r="DQQ37" s="48"/>
      <c r="DQR37" s="48"/>
      <c r="DQS37" s="48"/>
      <c r="DQT37" s="48"/>
      <c r="DQU37" s="48"/>
      <c r="DQV37" s="48"/>
      <c r="DQW37" s="48"/>
      <c r="DQX37" s="48"/>
      <c r="DQY37" s="48"/>
      <c r="DQZ37" s="48"/>
      <c r="DRA37" s="48"/>
      <c r="DRB37" s="48"/>
      <c r="DRC37" s="48"/>
      <c r="DRD37" s="48"/>
      <c r="DRE37" s="48"/>
      <c r="DRF37" s="48"/>
      <c r="DRG37" s="48"/>
      <c r="DRH37" s="48"/>
      <c r="DRI37" s="48"/>
      <c r="DRJ37" s="48"/>
      <c r="DRK37" s="48"/>
      <c r="DRL37" s="48"/>
      <c r="DRM37" s="48"/>
      <c r="DRN37" s="48"/>
      <c r="DRO37" s="48"/>
      <c r="DRP37" s="48"/>
      <c r="DRQ37" s="48"/>
      <c r="DRR37" s="48"/>
      <c r="DRS37" s="48"/>
      <c r="DRT37" s="48"/>
      <c r="DRU37" s="48"/>
      <c r="DRV37" s="48"/>
      <c r="DRW37" s="48"/>
      <c r="DRX37" s="48"/>
      <c r="DRY37" s="48"/>
      <c r="DRZ37" s="48"/>
      <c r="DSA37" s="48"/>
      <c r="DSB37" s="48"/>
      <c r="DSC37" s="48"/>
      <c r="DSD37" s="48"/>
      <c r="DSE37" s="48"/>
      <c r="DSF37" s="48"/>
      <c r="DSG37" s="48"/>
      <c r="DSH37" s="48"/>
      <c r="DSI37" s="48"/>
      <c r="DSJ37" s="48"/>
      <c r="DSK37" s="48"/>
      <c r="DSL37" s="48"/>
      <c r="DSM37" s="48"/>
      <c r="DSN37" s="48"/>
      <c r="DSO37" s="48"/>
      <c r="DSP37" s="48"/>
      <c r="DSQ37" s="48"/>
      <c r="DSR37" s="48"/>
      <c r="DSS37" s="48"/>
      <c r="DST37" s="48"/>
      <c r="DSU37" s="48"/>
      <c r="DSV37" s="48"/>
      <c r="DSW37" s="48"/>
      <c r="DSX37" s="48"/>
      <c r="DSY37" s="48"/>
      <c r="DSZ37" s="48"/>
      <c r="DTA37" s="48"/>
      <c r="DTB37" s="48"/>
      <c r="DTC37" s="48"/>
      <c r="DTD37" s="48"/>
      <c r="DTE37" s="48"/>
      <c r="DTF37" s="48"/>
      <c r="DTG37" s="48"/>
      <c r="DTH37" s="48"/>
      <c r="DTI37" s="48"/>
      <c r="DTJ37" s="48"/>
      <c r="DTK37" s="48"/>
      <c r="DTL37" s="48"/>
      <c r="DTM37" s="48"/>
      <c r="DTN37" s="48"/>
      <c r="DTO37" s="48"/>
      <c r="DTP37" s="48"/>
      <c r="DTQ37" s="48"/>
      <c r="DTR37" s="48"/>
      <c r="DTS37" s="48"/>
      <c r="DTT37" s="48"/>
      <c r="DTU37" s="48"/>
      <c r="DTV37" s="48"/>
      <c r="DTW37" s="48"/>
      <c r="DTX37" s="48"/>
      <c r="DTY37" s="48"/>
      <c r="DTZ37" s="48"/>
      <c r="DUA37" s="48"/>
      <c r="DUB37" s="48"/>
      <c r="DUC37" s="48"/>
      <c r="DUD37" s="48"/>
      <c r="DUE37" s="48"/>
      <c r="DUF37" s="48"/>
      <c r="DUG37" s="48"/>
      <c r="DUH37" s="48"/>
      <c r="DUI37" s="48"/>
      <c r="DUJ37" s="48"/>
      <c r="DUK37" s="48"/>
      <c r="DUL37" s="48"/>
      <c r="DUM37" s="48"/>
      <c r="DUN37" s="48"/>
      <c r="DUO37" s="48"/>
      <c r="DUP37" s="48"/>
      <c r="DUQ37" s="48"/>
      <c r="DUR37" s="48"/>
      <c r="DUS37" s="48"/>
      <c r="DUT37" s="48"/>
      <c r="DUU37" s="48"/>
      <c r="DUV37" s="48"/>
      <c r="DUW37" s="48"/>
      <c r="DUX37" s="48"/>
      <c r="DUY37" s="48"/>
      <c r="DUZ37" s="48"/>
      <c r="DVA37" s="48"/>
      <c r="DVB37" s="48"/>
      <c r="DVC37" s="48"/>
      <c r="DVD37" s="48"/>
      <c r="DVE37" s="48"/>
      <c r="DVF37" s="48"/>
      <c r="DVG37" s="48"/>
      <c r="DVH37" s="48"/>
      <c r="DVI37" s="48"/>
      <c r="DVJ37" s="48"/>
      <c r="DVK37" s="48"/>
      <c r="DVL37" s="48"/>
      <c r="DVM37" s="48"/>
      <c r="DVN37" s="48"/>
      <c r="DVO37" s="48"/>
      <c r="DVP37" s="48"/>
      <c r="DVQ37" s="48"/>
      <c r="DVR37" s="48"/>
      <c r="DVS37" s="48"/>
      <c r="DVT37" s="48"/>
      <c r="DVU37" s="48"/>
      <c r="DVV37" s="48"/>
      <c r="DVW37" s="48"/>
      <c r="DVX37" s="48"/>
      <c r="DVY37" s="48"/>
      <c r="DVZ37" s="48"/>
      <c r="DWA37" s="48"/>
      <c r="DWB37" s="48"/>
      <c r="DWC37" s="48"/>
      <c r="DWD37" s="48"/>
      <c r="DWE37" s="48"/>
      <c r="DWF37" s="48"/>
      <c r="DWG37" s="48"/>
      <c r="DWH37" s="48"/>
      <c r="DWI37" s="48"/>
      <c r="DWJ37" s="48"/>
      <c r="DWK37" s="48"/>
      <c r="DWL37" s="48"/>
      <c r="DWM37" s="48"/>
      <c r="DWN37" s="48"/>
      <c r="DWO37" s="48"/>
      <c r="DWP37" s="48"/>
      <c r="DWQ37" s="48"/>
      <c r="DWR37" s="48"/>
      <c r="DWS37" s="48"/>
      <c r="DWT37" s="48"/>
      <c r="DWU37" s="48"/>
      <c r="DWV37" s="48"/>
      <c r="DWW37" s="48"/>
      <c r="DWX37" s="48"/>
      <c r="DWY37" s="48"/>
      <c r="DWZ37" s="48"/>
      <c r="DXA37" s="48"/>
      <c r="DXB37" s="48"/>
      <c r="DXC37" s="48"/>
      <c r="DXD37" s="48"/>
      <c r="DXE37" s="48"/>
      <c r="DXF37" s="48"/>
      <c r="DXG37" s="48"/>
      <c r="DXH37" s="48"/>
      <c r="DXI37" s="48"/>
      <c r="DXJ37" s="48"/>
      <c r="DXK37" s="48"/>
      <c r="DXL37" s="48"/>
      <c r="DXM37" s="48"/>
      <c r="DXN37" s="48"/>
      <c r="DXO37" s="48"/>
      <c r="DXP37" s="48"/>
      <c r="DXQ37" s="48"/>
      <c r="DXR37" s="48"/>
      <c r="DXS37" s="48"/>
      <c r="DXT37" s="48"/>
      <c r="DXU37" s="48"/>
      <c r="DXV37" s="48"/>
      <c r="DXW37" s="48"/>
      <c r="DXX37" s="48"/>
      <c r="DXY37" s="48"/>
      <c r="DXZ37" s="48"/>
      <c r="DYA37" s="48"/>
      <c r="DYB37" s="48"/>
      <c r="DYC37" s="48"/>
      <c r="DYD37" s="48"/>
      <c r="DYE37" s="48"/>
      <c r="DYF37" s="48"/>
      <c r="DYG37" s="48"/>
      <c r="DYH37" s="48"/>
      <c r="DYI37" s="48"/>
      <c r="DYJ37" s="48"/>
      <c r="DYK37" s="48"/>
      <c r="DYL37" s="48"/>
      <c r="DYM37" s="48"/>
      <c r="DYN37" s="48"/>
      <c r="DYO37" s="48"/>
      <c r="DYP37" s="48"/>
      <c r="DYQ37" s="48"/>
      <c r="DYR37" s="48"/>
      <c r="DYS37" s="48"/>
      <c r="DYT37" s="48"/>
      <c r="DYU37" s="48"/>
      <c r="DYV37" s="48"/>
      <c r="DYW37" s="48"/>
      <c r="DYX37" s="48"/>
      <c r="DYY37" s="48"/>
      <c r="DYZ37" s="48"/>
      <c r="DZA37" s="48"/>
      <c r="DZB37" s="48"/>
      <c r="DZC37" s="48"/>
      <c r="DZD37" s="48"/>
      <c r="DZE37" s="48"/>
      <c r="DZF37" s="48"/>
      <c r="DZG37" s="48"/>
      <c r="DZH37" s="48"/>
      <c r="DZI37" s="48"/>
      <c r="DZJ37" s="48"/>
      <c r="DZK37" s="48"/>
      <c r="DZL37" s="48"/>
      <c r="DZM37" s="48"/>
      <c r="DZN37" s="48"/>
      <c r="DZO37" s="48"/>
      <c r="DZP37" s="48"/>
      <c r="DZQ37" s="48"/>
      <c r="DZR37" s="48"/>
      <c r="DZS37" s="48"/>
      <c r="DZT37" s="48"/>
      <c r="DZU37" s="48"/>
      <c r="DZV37" s="48"/>
      <c r="DZW37" s="48"/>
      <c r="DZX37" s="48"/>
      <c r="DZY37" s="48"/>
      <c r="DZZ37" s="48"/>
      <c r="EAA37" s="48"/>
      <c r="EAB37" s="48"/>
      <c r="EAC37" s="48"/>
      <c r="EAD37" s="48"/>
      <c r="EAE37" s="48"/>
      <c r="EAF37" s="48"/>
      <c r="EAG37" s="48"/>
      <c r="EAH37" s="48"/>
      <c r="EAI37" s="48"/>
      <c r="EAJ37" s="48"/>
      <c r="EAK37" s="48"/>
      <c r="EAL37" s="48"/>
      <c r="EAM37" s="48"/>
      <c r="EAN37" s="48"/>
      <c r="EAO37" s="48"/>
      <c r="EAP37" s="48"/>
      <c r="EAQ37" s="48"/>
      <c r="EAR37" s="48"/>
      <c r="EAS37" s="48"/>
      <c r="EAT37" s="48"/>
      <c r="EAU37" s="48"/>
      <c r="EAV37" s="48"/>
      <c r="EAW37" s="48"/>
      <c r="EAX37" s="48"/>
      <c r="EAY37" s="48"/>
      <c r="EAZ37" s="48"/>
      <c r="EBA37" s="48"/>
      <c r="EBB37" s="48"/>
      <c r="EBC37" s="48"/>
      <c r="EBD37" s="48"/>
      <c r="EBE37" s="48"/>
      <c r="EBF37" s="48"/>
      <c r="EBG37" s="48"/>
      <c r="EBH37" s="48"/>
      <c r="EBI37" s="48"/>
      <c r="EBJ37" s="48"/>
      <c r="EBK37" s="48"/>
      <c r="EBL37" s="48"/>
      <c r="EBM37" s="48"/>
      <c r="EBN37" s="48"/>
      <c r="EBO37" s="48"/>
      <c r="EBP37" s="48"/>
      <c r="EBQ37" s="48"/>
      <c r="EBR37" s="48"/>
      <c r="EBS37" s="48"/>
      <c r="EBT37" s="48"/>
      <c r="EBU37" s="48"/>
      <c r="EBV37" s="48"/>
      <c r="EBW37" s="48"/>
      <c r="EBX37" s="48"/>
      <c r="EBY37" s="48"/>
      <c r="EBZ37" s="48"/>
      <c r="ECA37" s="48"/>
      <c r="ECB37" s="48"/>
      <c r="ECC37" s="48"/>
      <c r="ECD37" s="48"/>
      <c r="ECE37" s="48"/>
      <c r="ECF37" s="48"/>
      <c r="ECG37" s="48"/>
      <c r="ECH37" s="48"/>
      <c r="ECI37" s="48"/>
      <c r="ECJ37" s="48"/>
      <c r="ECK37" s="48"/>
      <c r="ECL37" s="48"/>
      <c r="ECM37" s="48"/>
      <c r="ECN37" s="48"/>
      <c r="ECO37" s="48"/>
      <c r="ECP37" s="48"/>
      <c r="ECQ37" s="48"/>
      <c r="ECR37" s="48"/>
      <c r="ECS37" s="48"/>
      <c r="ECT37" s="48"/>
      <c r="ECU37" s="48"/>
      <c r="ECV37" s="48"/>
      <c r="ECW37" s="48"/>
      <c r="ECX37" s="48"/>
      <c r="ECY37" s="48"/>
      <c r="ECZ37" s="48"/>
      <c r="EDA37" s="48"/>
      <c r="EDB37" s="48"/>
      <c r="EDC37" s="48"/>
      <c r="EDD37" s="48"/>
      <c r="EDE37" s="48"/>
      <c r="EDF37" s="48"/>
      <c r="EDG37" s="48"/>
      <c r="EDH37" s="48"/>
      <c r="EDI37" s="48"/>
      <c r="EDJ37" s="48"/>
      <c r="EDK37" s="48"/>
      <c r="EDL37" s="48"/>
      <c r="EDM37" s="48"/>
      <c r="EDN37" s="48"/>
      <c r="EDO37" s="48"/>
      <c r="EDP37" s="48"/>
      <c r="EDQ37" s="48"/>
      <c r="EDR37" s="48"/>
      <c r="EDS37" s="48"/>
      <c r="EDT37" s="48"/>
      <c r="EDU37" s="48"/>
      <c r="EDV37" s="48"/>
      <c r="EDW37" s="48"/>
      <c r="EDX37" s="48"/>
      <c r="EDY37" s="48"/>
      <c r="EDZ37" s="48"/>
      <c r="EEA37" s="48"/>
      <c r="EEB37" s="48"/>
      <c r="EEC37" s="48"/>
      <c r="EED37" s="48"/>
      <c r="EEE37" s="48"/>
      <c r="EEF37" s="48"/>
      <c r="EEG37" s="48"/>
      <c r="EEH37" s="48"/>
      <c r="EEI37" s="48"/>
      <c r="EEJ37" s="48"/>
      <c r="EEK37" s="48"/>
      <c r="EEL37" s="48"/>
      <c r="EEM37" s="48"/>
      <c r="EEN37" s="48"/>
      <c r="EEO37" s="48"/>
      <c r="EEP37" s="48"/>
      <c r="EEQ37" s="48"/>
      <c r="EER37" s="48"/>
      <c r="EES37" s="48"/>
      <c r="EET37" s="48"/>
      <c r="EEU37" s="48"/>
      <c r="EEV37" s="48"/>
      <c r="EEW37" s="48"/>
      <c r="EEX37" s="48"/>
      <c r="EEY37" s="48"/>
      <c r="EEZ37" s="48"/>
      <c r="EFA37" s="48"/>
      <c r="EFB37" s="48"/>
      <c r="EFC37" s="48"/>
      <c r="EFD37" s="48"/>
      <c r="EFE37" s="48"/>
      <c r="EFF37" s="48"/>
      <c r="EFG37" s="48"/>
      <c r="EFH37" s="48"/>
      <c r="EFI37" s="48"/>
      <c r="EFJ37" s="48"/>
      <c r="EFK37" s="48"/>
      <c r="EFL37" s="48"/>
      <c r="EFM37" s="48"/>
      <c r="EFN37" s="48"/>
      <c r="EFO37" s="48"/>
      <c r="EFP37" s="48"/>
      <c r="EFQ37" s="48"/>
      <c r="EFR37" s="48"/>
      <c r="EFS37" s="48"/>
      <c r="EFT37" s="48"/>
      <c r="EFU37" s="48"/>
      <c r="EFV37" s="48"/>
      <c r="EFW37" s="48"/>
      <c r="EFX37" s="48"/>
      <c r="EFY37" s="48"/>
      <c r="EFZ37" s="48"/>
      <c r="EGA37" s="48"/>
      <c r="EGB37" s="48"/>
      <c r="EGC37" s="48"/>
      <c r="EGD37" s="48"/>
      <c r="EGE37" s="48"/>
      <c r="EGF37" s="48"/>
      <c r="EGG37" s="48"/>
      <c r="EGH37" s="48"/>
      <c r="EGI37" s="48"/>
      <c r="EGJ37" s="48"/>
      <c r="EGK37" s="48"/>
      <c r="EGL37" s="48"/>
      <c r="EGM37" s="48"/>
      <c r="EGN37" s="48"/>
      <c r="EGO37" s="48"/>
      <c r="EGP37" s="48"/>
      <c r="EGQ37" s="48"/>
      <c r="EGR37" s="48"/>
      <c r="EGS37" s="48"/>
      <c r="EGT37" s="48"/>
      <c r="EGU37" s="48"/>
      <c r="EGV37" s="48"/>
      <c r="EGW37" s="48"/>
      <c r="EGX37" s="48"/>
      <c r="EGY37" s="48"/>
      <c r="EGZ37" s="48"/>
      <c r="EHA37" s="48"/>
      <c r="EHB37" s="48"/>
      <c r="EHC37" s="48"/>
      <c r="EHD37" s="48"/>
      <c r="EHE37" s="48"/>
      <c r="EHF37" s="48"/>
      <c r="EHG37" s="48"/>
      <c r="EHH37" s="48"/>
      <c r="EHI37" s="48"/>
      <c r="EHJ37" s="48"/>
      <c r="EHK37" s="48"/>
      <c r="EHL37" s="48"/>
      <c r="EHM37" s="48"/>
      <c r="EHN37" s="48"/>
      <c r="EHO37" s="48"/>
      <c r="EHP37" s="48"/>
      <c r="EHQ37" s="48"/>
      <c r="EHR37" s="48"/>
      <c r="EHS37" s="48"/>
      <c r="EHT37" s="48"/>
      <c r="EHU37" s="48"/>
      <c r="EHV37" s="48"/>
      <c r="EHW37" s="48"/>
      <c r="EHX37" s="48"/>
      <c r="EHY37" s="48"/>
      <c r="EHZ37" s="48"/>
      <c r="EIA37" s="48"/>
      <c r="EIB37" s="48"/>
      <c r="EIC37" s="48"/>
      <c r="EID37" s="48"/>
      <c r="EIE37" s="48"/>
      <c r="EIF37" s="48"/>
      <c r="EIG37" s="48"/>
      <c r="EIH37" s="48"/>
      <c r="EII37" s="48"/>
      <c r="EIJ37" s="48"/>
      <c r="EIK37" s="48"/>
      <c r="EIL37" s="48"/>
      <c r="EIM37" s="48"/>
      <c r="EIN37" s="48"/>
      <c r="EIO37" s="48"/>
      <c r="EIP37" s="48"/>
      <c r="EIQ37" s="48"/>
      <c r="EIR37" s="48"/>
      <c r="EIS37" s="48"/>
      <c r="EIT37" s="48"/>
      <c r="EIU37" s="48"/>
      <c r="EIV37" s="48"/>
      <c r="EIW37" s="48"/>
      <c r="EIX37" s="48"/>
      <c r="EIY37" s="48"/>
      <c r="EIZ37" s="48"/>
      <c r="EJA37" s="48"/>
      <c r="EJB37" s="48"/>
      <c r="EJC37" s="48"/>
      <c r="EJD37" s="48"/>
      <c r="EJE37" s="48"/>
      <c r="EJF37" s="48"/>
      <c r="EJG37" s="48"/>
      <c r="EJH37" s="48"/>
      <c r="EJI37" s="48"/>
      <c r="EJJ37" s="48"/>
      <c r="EJK37" s="48"/>
      <c r="EJL37" s="48"/>
      <c r="EJM37" s="48"/>
      <c r="EJN37" s="48"/>
      <c r="EJO37" s="48"/>
      <c r="EJP37" s="48"/>
      <c r="EJQ37" s="48"/>
      <c r="EJR37" s="48"/>
      <c r="EJS37" s="48"/>
      <c r="EJT37" s="48"/>
      <c r="EJU37" s="48"/>
      <c r="EJV37" s="48"/>
      <c r="EJW37" s="48"/>
      <c r="EJX37" s="48"/>
      <c r="EJY37" s="48"/>
      <c r="EJZ37" s="48"/>
      <c r="EKA37" s="48"/>
      <c r="EKB37" s="48"/>
      <c r="EKC37" s="48"/>
      <c r="EKD37" s="48"/>
      <c r="EKE37" s="48"/>
      <c r="EKF37" s="48"/>
      <c r="EKG37" s="48"/>
      <c r="EKH37" s="48"/>
      <c r="EKI37" s="48"/>
      <c r="EKJ37" s="48"/>
      <c r="EKK37" s="48"/>
      <c r="EKL37" s="48"/>
      <c r="EKM37" s="48"/>
      <c r="EKN37" s="48"/>
      <c r="EKO37" s="48"/>
      <c r="EKP37" s="48"/>
      <c r="EKQ37" s="48"/>
      <c r="EKR37" s="48"/>
      <c r="EKS37" s="48"/>
      <c r="EKT37" s="48"/>
      <c r="EKU37" s="48"/>
      <c r="EKV37" s="48"/>
      <c r="EKW37" s="48"/>
      <c r="EKX37" s="48"/>
      <c r="EKY37" s="48"/>
      <c r="EKZ37" s="48"/>
      <c r="ELA37" s="48"/>
      <c r="ELB37" s="48"/>
      <c r="ELC37" s="48"/>
      <c r="ELD37" s="48"/>
      <c r="ELE37" s="48"/>
      <c r="ELF37" s="48"/>
      <c r="ELG37" s="48"/>
      <c r="ELH37" s="48"/>
      <c r="ELI37" s="48"/>
      <c r="ELJ37" s="48"/>
      <c r="ELK37" s="48"/>
      <c r="ELL37" s="48"/>
      <c r="ELM37" s="48"/>
      <c r="ELN37" s="48"/>
      <c r="ELO37" s="48"/>
      <c r="ELP37" s="48"/>
      <c r="ELQ37" s="48"/>
      <c r="ELR37" s="48"/>
      <c r="ELS37" s="48"/>
      <c r="ELT37" s="48"/>
      <c r="ELU37" s="48"/>
      <c r="ELV37" s="48"/>
      <c r="ELW37" s="48"/>
      <c r="ELX37" s="48"/>
      <c r="ELY37" s="48"/>
      <c r="ELZ37" s="48"/>
      <c r="EMA37" s="48"/>
      <c r="EMB37" s="48"/>
      <c r="EMC37" s="48"/>
      <c r="EMD37" s="48"/>
      <c r="EME37" s="48"/>
      <c r="EMF37" s="48"/>
      <c r="EMG37" s="48"/>
      <c r="EMH37" s="48"/>
      <c r="EMI37" s="48"/>
      <c r="EMJ37" s="48"/>
      <c r="EMK37" s="48"/>
      <c r="EML37" s="48"/>
      <c r="EMM37" s="48"/>
      <c r="EMN37" s="48"/>
      <c r="EMO37" s="48"/>
      <c r="EMP37" s="48"/>
      <c r="EMQ37" s="48"/>
      <c r="EMR37" s="48"/>
      <c r="EMS37" s="48"/>
      <c r="EMT37" s="48"/>
      <c r="EMU37" s="48"/>
      <c r="EMV37" s="48"/>
      <c r="EMW37" s="48"/>
      <c r="EMX37" s="48"/>
      <c r="EMY37" s="48"/>
      <c r="EMZ37" s="48"/>
      <c r="ENA37" s="48"/>
      <c r="ENB37" s="48"/>
      <c r="ENC37" s="48"/>
      <c r="END37" s="48"/>
      <c r="ENE37" s="48"/>
      <c r="ENF37" s="48"/>
      <c r="ENG37" s="48"/>
      <c r="ENH37" s="48"/>
      <c r="ENI37" s="48"/>
      <c r="ENJ37" s="48"/>
      <c r="ENK37" s="48"/>
      <c r="ENL37" s="48"/>
      <c r="ENM37" s="48"/>
      <c r="ENN37" s="48"/>
      <c r="ENO37" s="48"/>
      <c r="ENP37" s="48"/>
      <c r="ENQ37" s="48"/>
      <c r="ENR37" s="48"/>
      <c r="ENS37" s="48"/>
      <c r="ENT37" s="48"/>
      <c r="ENU37" s="48"/>
      <c r="ENV37" s="48"/>
      <c r="ENW37" s="48"/>
      <c r="ENX37" s="48"/>
      <c r="ENY37" s="48"/>
      <c r="ENZ37" s="48"/>
      <c r="EOA37" s="48"/>
      <c r="EOB37" s="48"/>
      <c r="EOC37" s="48"/>
      <c r="EOD37" s="48"/>
      <c r="EOE37" s="48"/>
      <c r="EOF37" s="48"/>
      <c r="EOG37" s="48"/>
      <c r="EOH37" s="48"/>
      <c r="EOI37" s="48"/>
      <c r="EOJ37" s="48"/>
      <c r="EOK37" s="48"/>
      <c r="EOL37" s="48"/>
      <c r="EOM37" s="48"/>
      <c r="EON37" s="48"/>
      <c r="EOO37" s="48"/>
      <c r="EOP37" s="48"/>
      <c r="EOQ37" s="48"/>
      <c r="EOR37" s="48"/>
      <c r="EOS37" s="48"/>
      <c r="EOT37" s="48"/>
      <c r="EOU37" s="48"/>
      <c r="EOV37" s="48"/>
      <c r="EOW37" s="48"/>
      <c r="EOX37" s="48"/>
      <c r="EOY37" s="48"/>
      <c r="EOZ37" s="48"/>
      <c r="EPA37" s="48"/>
      <c r="EPB37" s="48"/>
      <c r="EPC37" s="48"/>
      <c r="EPD37" s="48"/>
      <c r="EPE37" s="48"/>
      <c r="EPF37" s="48"/>
      <c r="EPG37" s="48"/>
      <c r="EPH37" s="48"/>
      <c r="EPI37" s="48"/>
      <c r="EPJ37" s="48"/>
      <c r="EPK37" s="48"/>
      <c r="EPL37" s="48"/>
      <c r="EPM37" s="48"/>
      <c r="EPN37" s="48"/>
      <c r="EPO37" s="48"/>
      <c r="EPP37" s="48"/>
      <c r="EPQ37" s="48"/>
      <c r="EPR37" s="48"/>
      <c r="EPS37" s="48"/>
      <c r="EPT37" s="48"/>
      <c r="EPU37" s="48"/>
      <c r="EPV37" s="48"/>
      <c r="EPW37" s="48"/>
      <c r="EPX37" s="48"/>
      <c r="EPY37" s="48"/>
      <c r="EPZ37" s="48"/>
      <c r="EQA37" s="48"/>
      <c r="EQB37" s="48"/>
      <c r="EQC37" s="48"/>
      <c r="EQD37" s="48"/>
      <c r="EQE37" s="48"/>
      <c r="EQF37" s="48"/>
      <c r="EQG37" s="48"/>
      <c r="EQH37" s="48"/>
      <c r="EQI37" s="48"/>
      <c r="EQJ37" s="48"/>
      <c r="EQK37" s="48"/>
      <c r="EQL37" s="48"/>
      <c r="EQM37" s="48"/>
      <c r="EQN37" s="48"/>
      <c r="EQO37" s="48"/>
      <c r="EQP37" s="48"/>
      <c r="EQQ37" s="48"/>
      <c r="EQR37" s="48"/>
      <c r="EQS37" s="48"/>
      <c r="EQT37" s="48"/>
      <c r="EQU37" s="48"/>
      <c r="EQV37" s="48"/>
      <c r="EQW37" s="48"/>
      <c r="EQX37" s="48"/>
      <c r="EQY37" s="48"/>
      <c r="EQZ37" s="48"/>
      <c r="ERA37" s="48"/>
      <c r="ERB37" s="48"/>
      <c r="ERC37" s="48"/>
      <c r="ERD37" s="48"/>
      <c r="ERE37" s="48"/>
      <c r="ERF37" s="48"/>
      <c r="ERG37" s="48"/>
      <c r="ERH37" s="48"/>
      <c r="ERI37" s="48"/>
      <c r="ERJ37" s="48"/>
      <c r="ERK37" s="48"/>
      <c r="ERL37" s="48"/>
      <c r="ERM37" s="48"/>
      <c r="ERN37" s="48"/>
      <c r="ERO37" s="48"/>
      <c r="ERP37" s="48"/>
      <c r="ERQ37" s="48"/>
      <c r="ERR37" s="48"/>
      <c r="ERS37" s="48"/>
      <c r="ERT37" s="48"/>
      <c r="ERU37" s="48"/>
      <c r="ERV37" s="48"/>
      <c r="ERW37" s="48"/>
      <c r="ERX37" s="48"/>
      <c r="ERY37" s="48"/>
      <c r="ERZ37" s="48"/>
      <c r="ESA37" s="48"/>
      <c r="ESB37" s="48"/>
      <c r="ESC37" s="48"/>
      <c r="ESD37" s="48"/>
      <c r="ESE37" s="48"/>
      <c r="ESF37" s="48"/>
      <c r="ESG37" s="48"/>
      <c r="ESH37" s="48"/>
      <c r="ESI37" s="48"/>
      <c r="ESJ37" s="48"/>
      <c r="ESK37" s="48"/>
      <c r="ESL37" s="48"/>
      <c r="ESM37" s="48"/>
      <c r="ESN37" s="48"/>
      <c r="ESO37" s="48"/>
      <c r="ESP37" s="48"/>
      <c r="ESQ37" s="48"/>
      <c r="ESR37" s="48"/>
      <c r="ESS37" s="48"/>
      <c r="EST37" s="48"/>
      <c r="ESU37" s="48"/>
      <c r="ESV37" s="48"/>
      <c r="ESW37" s="48"/>
      <c r="ESX37" s="48"/>
      <c r="ESY37" s="48"/>
      <c r="ESZ37" s="48"/>
      <c r="ETA37" s="48"/>
      <c r="ETB37" s="48"/>
      <c r="ETC37" s="48"/>
      <c r="ETD37" s="48"/>
      <c r="ETE37" s="48"/>
      <c r="ETF37" s="48"/>
      <c r="ETG37" s="48"/>
      <c r="ETH37" s="48"/>
      <c r="ETI37" s="48"/>
      <c r="ETJ37" s="48"/>
      <c r="ETK37" s="48"/>
      <c r="ETL37" s="48"/>
      <c r="ETM37" s="48"/>
      <c r="ETN37" s="48"/>
      <c r="ETO37" s="48"/>
      <c r="ETP37" s="48"/>
      <c r="ETQ37" s="48"/>
      <c r="ETR37" s="48"/>
      <c r="ETS37" s="48"/>
      <c r="ETT37" s="48"/>
      <c r="ETU37" s="48"/>
      <c r="ETV37" s="48"/>
      <c r="ETW37" s="48"/>
      <c r="ETX37" s="48"/>
      <c r="ETY37" s="48"/>
      <c r="ETZ37" s="48"/>
      <c r="EUA37" s="48"/>
      <c r="EUB37" s="48"/>
      <c r="EUC37" s="48"/>
      <c r="EUD37" s="48"/>
      <c r="EUE37" s="48"/>
      <c r="EUF37" s="48"/>
      <c r="EUG37" s="48"/>
      <c r="EUH37" s="48"/>
      <c r="EUI37" s="48"/>
      <c r="EUJ37" s="48"/>
      <c r="EUK37" s="48"/>
      <c r="EUL37" s="48"/>
      <c r="EUM37" s="48"/>
      <c r="EUN37" s="48"/>
      <c r="EUO37" s="48"/>
      <c r="EUP37" s="48"/>
      <c r="EUQ37" s="48"/>
      <c r="EUR37" s="48"/>
      <c r="EUS37" s="48"/>
      <c r="EUT37" s="48"/>
      <c r="EUU37" s="48"/>
      <c r="EUV37" s="48"/>
      <c r="EUW37" s="48"/>
      <c r="EUX37" s="48"/>
      <c r="EUY37" s="48"/>
      <c r="EUZ37" s="48"/>
      <c r="EVA37" s="48"/>
      <c r="EVB37" s="48"/>
      <c r="EVC37" s="48"/>
      <c r="EVD37" s="48"/>
      <c r="EVE37" s="48"/>
      <c r="EVF37" s="48"/>
      <c r="EVG37" s="48"/>
      <c r="EVH37" s="48"/>
      <c r="EVI37" s="48"/>
      <c r="EVJ37" s="48"/>
      <c r="EVK37" s="48"/>
      <c r="EVL37" s="48"/>
      <c r="EVM37" s="48"/>
      <c r="EVN37" s="48"/>
      <c r="EVO37" s="48"/>
      <c r="EVP37" s="48"/>
      <c r="EVQ37" s="48"/>
      <c r="EVR37" s="48"/>
      <c r="EVS37" s="48"/>
      <c r="EVT37" s="48"/>
      <c r="EVU37" s="48"/>
      <c r="EVV37" s="48"/>
      <c r="EVW37" s="48"/>
      <c r="EVX37" s="48"/>
      <c r="EVY37" s="48"/>
      <c r="EVZ37" s="48"/>
      <c r="EWA37" s="48"/>
      <c r="EWB37" s="48"/>
      <c r="EWC37" s="48"/>
      <c r="EWD37" s="48"/>
      <c r="EWE37" s="48"/>
      <c r="EWF37" s="48"/>
      <c r="EWG37" s="48"/>
      <c r="EWH37" s="48"/>
      <c r="EWI37" s="48"/>
      <c r="EWJ37" s="48"/>
      <c r="EWK37" s="48"/>
      <c r="EWL37" s="48"/>
      <c r="EWM37" s="48"/>
      <c r="EWN37" s="48"/>
      <c r="EWO37" s="48"/>
      <c r="EWP37" s="48"/>
      <c r="EWQ37" s="48"/>
      <c r="EWR37" s="48"/>
      <c r="EWS37" s="48"/>
      <c r="EWT37" s="48"/>
      <c r="EWU37" s="48"/>
      <c r="EWV37" s="48"/>
      <c r="EWW37" s="48"/>
      <c r="EWX37" s="48"/>
      <c r="EWY37" s="48"/>
      <c r="EWZ37" s="48"/>
      <c r="EXA37" s="48"/>
      <c r="EXB37" s="48"/>
      <c r="EXC37" s="48"/>
      <c r="EXD37" s="48"/>
      <c r="EXE37" s="48"/>
      <c r="EXF37" s="48"/>
      <c r="EXG37" s="48"/>
      <c r="EXH37" s="48"/>
      <c r="EXI37" s="48"/>
      <c r="EXJ37" s="48"/>
      <c r="EXK37" s="48"/>
      <c r="EXL37" s="48"/>
      <c r="EXM37" s="48"/>
      <c r="EXN37" s="48"/>
      <c r="EXO37" s="48"/>
      <c r="EXP37" s="48"/>
      <c r="EXQ37" s="48"/>
      <c r="EXR37" s="48"/>
      <c r="EXS37" s="48"/>
      <c r="EXT37" s="48"/>
      <c r="EXU37" s="48"/>
      <c r="EXV37" s="48"/>
      <c r="EXW37" s="48"/>
      <c r="EXX37" s="48"/>
      <c r="EXY37" s="48"/>
      <c r="EXZ37" s="48"/>
      <c r="EYA37" s="48"/>
      <c r="EYB37" s="48"/>
      <c r="EYC37" s="48"/>
      <c r="EYD37" s="48"/>
      <c r="EYE37" s="48"/>
      <c r="EYF37" s="48"/>
      <c r="EYG37" s="48"/>
      <c r="EYH37" s="48"/>
      <c r="EYI37" s="48"/>
      <c r="EYJ37" s="48"/>
      <c r="EYK37" s="48"/>
      <c r="EYL37" s="48"/>
      <c r="EYM37" s="48"/>
      <c r="EYN37" s="48"/>
      <c r="EYO37" s="48"/>
      <c r="EYP37" s="48"/>
      <c r="EYQ37" s="48"/>
      <c r="EYR37" s="48"/>
      <c r="EYS37" s="48"/>
      <c r="EYT37" s="48"/>
      <c r="EYU37" s="48"/>
      <c r="EYV37" s="48"/>
      <c r="EYW37" s="48"/>
      <c r="EYX37" s="48"/>
      <c r="EYY37" s="48"/>
      <c r="EYZ37" s="48"/>
      <c r="EZA37" s="48"/>
      <c r="EZB37" s="48"/>
      <c r="EZC37" s="48"/>
      <c r="EZD37" s="48"/>
      <c r="EZE37" s="48"/>
      <c r="EZF37" s="48"/>
      <c r="EZG37" s="48"/>
      <c r="EZH37" s="48"/>
      <c r="EZI37" s="48"/>
      <c r="EZJ37" s="48"/>
      <c r="EZK37" s="48"/>
      <c r="EZL37" s="48"/>
      <c r="EZM37" s="48"/>
      <c r="EZN37" s="48"/>
      <c r="EZO37" s="48"/>
      <c r="EZP37" s="48"/>
      <c r="EZQ37" s="48"/>
      <c r="EZR37" s="48"/>
      <c r="EZS37" s="48"/>
      <c r="EZT37" s="48"/>
      <c r="EZU37" s="48"/>
      <c r="EZV37" s="48"/>
      <c r="EZW37" s="48"/>
      <c r="EZX37" s="48"/>
      <c r="EZY37" s="48"/>
      <c r="EZZ37" s="48"/>
      <c r="FAA37" s="48"/>
      <c r="FAB37" s="48"/>
      <c r="FAC37" s="48"/>
      <c r="FAD37" s="48"/>
      <c r="FAE37" s="48"/>
      <c r="FAF37" s="48"/>
      <c r="FAG37" s="48"/>
      <c r="FAH37" s="48"/>
      <c r="FAI37" s="48"/>
      <c r="FAJ37" s="48"/>
      <c r="FAK37" s="48"/>
      <c r="FAL37" s="48"/>
      <c r="FAM37" s="48"/>
      <c r="FAN37" s="48"/>
      <c r="FAO37" s="48"/>
      <c r="FAP37" s="48"/>
      <c r="FAQ37" s="48"/>
      <c r="FAR37" s="48"/>
      <c r="FAS37" s="48"/>
      <c r="FAT37" s="48"/>
      <c r="FAU37" s="48"/>
      <c r="FAV37" s="48"/>
      <c r="FAW37" s="48"/>
      <c r="FAX37" s="48"/>
      <c r="FAY37" s="48"/>
      <c r="FAZ37" s="48"/>
      <c r="FBA37" s="48"/>
      <c r="FBB37" s="48"/>
      <c r="FBC37" s="48"/>
      <c r="FBD37" s="48"/>
      <c r="FBE37" s="48"/>
      <c r="FBF37" s="48"/>
      <c r="FBG37" s="48"/>
      <c r="FBH37" s="48"/>
      <c r="FBI37" s="48"/>
      <c r="FBJ37" s="48"/>
      <c r="FBK37" s="48"/>
      <c r="FBL37" s="48"/>
      <c r="FBM37" s="48"/>
      <c r="FBN37" s="48"/>
      <c r="FBO37" s="48"/>
      <c r="FBP37" s="48"/>
      <c r="FBQ37" s="48"/>
      <c r="FBR37" s="48"/>
      <c r="FBS37" s="48"/>
      <c r="FBT37" s="48"/>
      <c r="FBU37" s="48"/>
      <c r="FBV37" s="48"/>
      <c r="FBW37" s="48"/>
      <c r="FBX37" s="48"/>
      <c r="FBY37" s="48"/>
      <c r="FBZ37" s="48"/>
      <c r="FCA37" s="48"/>
      <c r="FCB37" s="48"/>
      <c r="FCC37" s="48"/>
      <c r="FCD37" s="48"/>
      <c r="FCE37" s="48"/>
      <c r="FCF37" s="48"/>
      <c r="FCG37" s="48"/>
      <c r="FCH37" s="48"/>
      <c r="FCI37" s="48"/>
      <c r="FCJ37" s="48"/>
      <c r="FCK37" s="48"/>
      <c r="FCL37" s="48"/>
      <c r="FCM37" s="48"/>
      <c r="FCN37" s="48"/>
      <c r="FCO37" s="48"/>
      <c r="FCP37" s="48"/>
      <c r="FCQ37" s="48"/>
      <c r="FCR37" s="48"/>
      <c r="FCS37" s="48"/>
      <c r="FCT37" s="48"/>
      <c r="FCU37" s="48"/>
      <c r="FCV37" s="48"/>
      <c r="FCW37" s="48"/>
      <c r="FCX37" s="48"/>
      <c r="FCY37" s="48"/>
      <c r="FCZ37" s="48"/>
      <c r="FDA37" s="48"/>
      <c r="FDB37" s="48"/>
      <c r="FDC37" s="48"/>
      <c r="FDD37" s="48"/>
      <c r="FDE37" s="48"/>
      <c r="FDF37" s="48"/>
      <c r="FDG37" s="48"/>
      <c r="FDH37" s="48"/>
      <c r="FDI37" s="48"/>
      <c r="FDJ37" s="48"/>
      <c r="FDK37" s="48"/>
      <c r="FDL37" s="48"/>
      <c r="FDM37" s="48"/>
      <c r="FDN37" s="48"/>
      <c r="FDO37" s="48"/>
      <c r="FDP37" s="48"/>
      <c r="FDQ37" s="48"/>
      <c r="FDR37" s="48"/>
      <c r="FDS37" s="48"/>
      <c r="FDT37" s="48"/>
      <c r="FDU37" s="48"/>
      <c r="FDV37" s="48"/>
      <c r="FDW37" s="48"/>
      <c r="FDX37" s="48"/>
      <c r="FDY37" s="48"/>
      <c r="FDZ37" s="48"/>
      <c r="FEA37" s="48"/>
      <c r="FEB37" s="48"/>
      <c r="FEC37" s="48"/>
      <c r="FED37" s="48"/>
      <c r="FEE37" s="48"/>
      <c r="FEF37" s="48"/>
      <c r="FEG37" s="48"/>
      <c r="FEH37" s="48"/>
      <c r="FEI37" s="48"/>
      <c r="FEJ37" s="48"/>
      <c r="FEK37" s="48"/>
      <c r="FEL37" s="48"/>
      <c r="FEM37" s="48"/>
      <c r="FEN37" s="48"/>
      <c r="FEO37" s="48"/>
      <c r="FEP37" s="48"/>
      <c r="FEQ37" s="48"/>
      <c r="FER37" s="48"/>
      <c r="FES37" s="48"/>
      <c r="FET37" s="48"/>
      <c r="FEU37" s="48"/>
      <c r="FEV37" s="48"/>
      <c r="FEW37" s="48"/>
      <c r="FEX37" s="48"/>
      <c r="FEY37" s="48"/>
      <c r="FEZ37" s="48"/>
      <c r="FFA37" s="48"/>
      <c r="FFB37" s="48"/>
      <c r="FFC37" s="48"/>
      <c r="FFD37" s="48"/>
      <c r="FFE37" s="48"/>
      <c r="FFF37" s="48"/>
      <c r="FFG37" s="48"/>
      <c r="FFH37" s="48"/>
      <c r="FFI37" s="48"/>
      <c r="FFJ37" s="48"/>
      <c r="FFK37" s="48"/>
      <c r="FFL37" s="48"/>
      <c r="FFM37" s="48"/>
      <c r="FFN37" s="48"/>
      <c r="FFO37" s="48"/>
      <c r="FFP37" s="48"/>
      <c r="FFQ37" s="48"/>
      <c r="FFR37" s="48"/>
      <c r="FFS37" s="48"/>
      <c r="FFT37" s="48"/>
      <c r="FFU37" s="48"/>
      <c r="FFV37" s="48"/>
      <c r="FFW37" s="48"/>
      <c r="FFX37" s="48"/>
      <c r="FFY37" s="48"/>
      <c r="FFZ37" s="48"/>
      <c r="FGA37" s="48"/>
      <c r="FGB37" s="48"/>
      <c r="FGC37" s="48"/>
      <c r="FGD37" s="48"/>
      <c r="FGE37" s="48"/>
      <c r="FGF37" s="48"/>
      <c r="FGG37" s="48"/>
      <c r="FGH37" s="48"/>
      <c r="FGI37" s="48"/>
      <c r="FGJ37" s="48"/>
      <c r="FGK37" s="48"/>
      <c r="FGL37" s="48"/>
      <c r="FGM37" s="48"/>
      <c r="FGN37" s="48"/>
      <c r="FGO37" s="48"/>
      <c r="FGP37" s="48"/>
      <c r="FGQ37" s="48"/>
      <c r="FGR37" s="48"/>
      <c r="FGS37" s="48"/>
      <c r="FGT37" s="48"/>
      <c r="FGU37" s="48"/>
      <c r="FGV37" s="48"/>
      <c r="FGW37" s="48"/>
      <c r="FGX37" s="48"/>
      <c r="FGY37" s="48"/>
      <c r="FGZ37" s="48"/>
      <c r="FHA37" s="48"/>
      <c r="FHB37" s="48"/>
      <c r="FHC37" s="48"/>
      <c r="FHD37" s="48"/>
      <c r="FHE37" s="48"/>
      <c r="FHF37" s="48"/>
      <c r="FHG37" s="48"/>
      <c r="FHH37" s="48"/>
      <c r="FHI37" s="48"/>
      <c r="FHJ37" s="48"/>
      <c r="FHK37" s="48"/>
      <c r="FHL37" s="48"/>
      <c r="FHM37" s="48"/>
      <c r="FHN37" s="48"/>
      <c r="FHO37" s="48"/>
      <c r="FHP37" s="48"/>
      <c r="FHQ37" s="48"/>
      <c r="FHR37" s="48"/>
      <c r="FHS37" s="48"/>
      <c r="FHT37" s="48"/>
      <c r="FHU37" s="48"/>
      <c r="FHV37" s="48"/>
      <c r="FHW37" s="48"/>
      <c r="FHX37" s="48"/>
      <c r="FHY37" s="48"/>
      <c r="FHZ37" s="48"/>
      <c r="FIA37" s="48"/>
      <c r="FIB37" s="48"/>
      <c r="FIC37" s="48"/>
      <c r="FID37" s="48"/>
      <c r="FIE37" s="48"/>
      <c r="FIF37" s="48"/>
      <c r="FIG37" s="48"/>
      <c r="FIH37" s="48"/>
      <c r="FII37" s="48"/>
      <c r="FIJ37" s="48"/>
      <c r="FIK37" s="48"/>
      <c r="FIL37" s="48"/>
      <c r="FIM37" s="48"/>
      <c r="FIN37" s="48"/>
      <c r="FIO37" s="48"/>
      <c r="FIP37" s="48"/>
      <c r="FIQ37" s="48"/>
      <c r="FIR37" s="48"/>
      <c r="FIS37" s="48"/>
      <c r="FIT37" s="48"/>
      <c r="FIU37" s="48"/>
      <c r="FIV37" s="48"/>
      <c r="FIW37" s="48"/>
      <c r="FIX37" s="48"/>
      <c r="FIY37" s="48"/>
      <c r="FIZ37" s="48"/>
      <c r="FJA37" s="48"/>
      <c r="FJB37" s="48"/>
      <c r="FJC37" s="48"/>
      <c r="FJD37" s="48"/>
      <c r="FJE37" s="48"/>
      <c r="FJF37" s="48"/>
      <c r="FJG37" s="48"/>
      <c r="FJH37" s="48"/>
      <c r="FJI37" s="48"/>
      <c r="FJJ37" s="48"/>
      <c r="FJK37" s="48"/>
      <c r="FJL37" s="48"/>
      <c r="FJM37" s="48"/>
      <c r="FJN37" s="48"/>
      <c r="FJO37" s="48"/>
      <c r="FJP37" s="48"/>
      <c r="FJQ37" s="48"/>
      <c r="FJR37" s="48"/>
      <c r="FJS37" s="48"/>
      <c r="FJT37" s="48"/>
      <c r="FJU37" s="48"/>
      <c r="FJV37" s="48"/>
      <c r="FJW37" s="48"/>
      <c r="FJX37" s="48"/>
      <c r="FJY37" s="48"/>
      <c r="FJZ37" s="48"/>
      <c r="FKA37" s="48"/>
      <c r="FKB37" s="48"/>
      <c r="FKC37" s="48"/>
      <c r="FKD37" s="48"/>
      <c r="FKE37" s="48"/>
      <c r="FKF37" s="48"/>
      <c r="FKG37" s="48"/>
      <c r="FKH37" s="48"/>
      <c r="FKI37" s="48"/>
      <c r="FKJ37" s="48"/>
      <c r="FKK37" s="48"/>
      <c r="FKL37" s="48"/>
      <c r="FKM37" s="48"/>
      <c r="FKN37" s="48"/>
      <c r="FKO37" s="48"/>
      <c r="FKP37" s="48"/>
      <c r="FKQ37" s="48"/>
      <c r="FKR37" s="48"/>
      <c r="FKS37" s="48"/>
      <c r="FKT37" s="48"/>
      <c r="FKU37" s="48"/>
      <c r="FKV37" s="48"/>
      <c r="FKW37" s="48"/>
      <c r="FKX37" s="48"/>
      <c r="FKY37" s="48"/>
      <c r="FKZ37" s="48"/>
      <c r="FLA37" s="48"/>
      <c r="FLB37" s="48"/>
      <c r="FLC37" s="48"/>
      <c r="FLD37" s="48"/>
      <c r="FLE37" s="48"/>
      <c r="FLF37" s="48"/>
      <c r="FLG37" s="48"/>
      <c r="FLH37" s="48"/>
      <c r="FLI37" s="48"/>
      <c r="FLJ37" s="48"/>
      <c r="FLK37" s="48"/>
      <c r="FLL37" s="48"/>
      <c r="FLM37" s="48"/>
      <c r="FLN37" s="48"/>
      <c r="FLO37" s="48"/>
      <c r="FLP37" s="48"/>
      <c r="FLQ37" s="48"/>
      <c r="FLR37" s="48"/>
      <c r="FLS37" s="48"/>
      <c r="FLT37" s="48"/>
      <c r="FLU37" s="48"/>
      <c r="FLV37" s="48"/>
      <c r="FLW37" s="48"/>
      <c r="FLX37" s="48"/>
      <c r="FLY37" s="48"/>
      <c r="FLZ37" s="48"/>
      <c r="FMA37" s="48"/>
      <c r="FMB37" s="48"/>
      <c r="FMC37" s="48"/>
      <c r="FMD37" s="48"/>
      <c r="FME37" s="48"/>
      <c r="FMF37" s="48"/>
      <c r="FMG37" s="48"/>
      <c r="FMH37" s="48"/>
      <c r="FMI37" s="48"/>
      <c r="FMJ37" s="48"/>
      <c r="FMK37" s="48"/>
      <c r="FML37" s="48"/>
      <c r="FMM37" s="48"/>
      <c r="FMN37" s="48"/>
      <c r="FMO37" s="48"/>
      <c r="FMP37" s="48"/>
      <c r="FMQ37" s="48"/>
      <c r="FMR37" s="48"/>
      <c r="FMS37" s="48"/>
      <c r="FMT37" s="48"/>
      <c r="FMU37" s="48"/>
      <c r="FMV37" s="48"/>
      <c r="FMW37" s="48"/>
      <c r="FMX37" s="48"/>
      <c r="FMY37" s="48"/>
      <c r="FMZ37" s="48"/>
      <c r="FNA37" s="48"/>
      <c r="FNB37" s="48"/>
      <c r="FNC37" s="48"/>
      <c r="FND37" s="48"/>
      <c r="FNE37" s="48"/>
      <c r="FNF37" s="48"/>
      <c r="FNG37" s="48"/>
      <c r="FNH37" s="48"/>
      <c r="FNI37" s="48"/>
      <c r="FNJ37" s="48"/>
      <c r="FNK37" s="48"/>
      <c r="FNL37" s="48"/>
      <c r="FNM37" s="48"/>
      <c r="FNN37" s="48"/>
      <c r="FNO37" s="48"/>
      <c r="FNP37" s="48"/>
      <c r="FNQ37" s="48"/>
      <c r="FNR37" s="48"/>
      <c r="FNS37" s="48"/>
      <c r="FNT37" s="48"/>
      <c r="FNU37" s="48"/>
      <c r="FNV37" s="48"/>
      <c r="FNW37" s="48"/>
      <c r="FNX37" s="48"/>
      <c r="FNY37" s="48"/>
      <c r="FNZ37" s="48"/>
      <c r="FOA37" s="48"/>
      <c r="FOB37" s="48"/>
      <c r="FOC37" s="48"/>
      <c r="FOD37" s="48"/>
      <c r="FOE37" s="48"/>
      <c r="FOF37" s="48"/>
      <c r="FOG37" s="48"/>
      <c r="FOH37" s="48"/>
      <c r="FOI37" s="48"/>
      <c r="FOJ37" s="48"/>
      <c r="FOK37" s="48"/>
      <c r="FOL37" s="48"/>
      <c r="FOM37" s="48"/>
      <c r="FON37" s="48"/>
      <c r="FOO37" s="48"/>
      <c r="FOP37" s="48"/>
      <c r="FOQ37" s="48"/>
      <c r="FOR37" s="48"/>
      <c r="FOS37" s="48"/>
      <c r="FOT37" s="48"/>
      <c r="FOU37" s="48"/>
      <c r="FOV37" s="48"/>
      <c r="FOW37" s="48"/>
      <c r="FOX37" s="48"/>
      <c r="FOY37" s="48"/>
      <c r="FOZ37" s="48"/>
      <c r="FPA37" s="48"/>
      <c r="FPB37" s="48"/>
      <c r="FPC37" s="48"/>
      <c r="FPD37" s="48"/>
      <c r="FPE37" s="48"/>
      <c r="FPF37" s="48"/>
      <c r="FPG37" s="48"/>
      <c r="FPH37" s="48"/>
      <c r="FPI37" s="48"/>
      <c r="FPJ37" s="48"/>
      <c r="FPK37" s="48"/>
      <c r="FPL37" s="48"/>
      <c r="FPM37" s="48"/>
      <c r="FPN37" s="48"/>
      <c r="FPO37" s="48"/>
      <c r="FPP37" s="48"/>
      <c r="FPQ37" s="48"/>
      <c r="FPR37" s="48"/>
      <c r="FPS37" s="48"/>
      <c r="FPT37" s="48"/>
      <c r="FPU37" s="48"/>
      <c r="FPV37" s="48"/>
      <c r="FPW37" s="48"/>
      <c r="FPX37" s="48"/>
      <c r="FPY37" s="48"/>
      <c r="FPZ37" s="48"/>
      <c r="FQA37" s="48"/>
      <c r="FQB37" s="48"/>
      <c r="FQC37" s="48"/>
      <c r="FQD37" s="48"/>
      <c r="FQE37" s="48"/>
      <c r="FQF37" s="48"/>
      <c r="FQG37" s="48"/>
      <c r="FQH37" s="48"/>
      <c r="FQI37" s="48"/>
      <c r="FQJ37" s="48"/>
      <c r="FQK37" s="48"/>
      <c r="FQL37" s="48"/>
      <c r="FQM37" s="48"/>
      <c r="FQN37" s="48"/>
      <c r="FQO37" s="48"/>
      <c r="FQP37" s="48"/>
      <c r="FQQ37" s="48"/>
      <c r="FQR37" s="48"/>
      <c r="FQS37" s="48"/>
      <c r="FQT37" s="48"/>
      <c r="FQU37" s="48"/>
      <c r="FQV37" s="48"/>
      <c r="FQW37" s="48"/>
      <c r="FQX37" s="48"/>
      <c r="FQY37" s="48"/>
      <c r="FQZ37" s="48"/>
      <c r="FRA37" s="48"/>
      <c r="FRB37" s="48"/>
      <c r="FRC37" s="48"/>
      <c r="FRD37" s="48"/>
      <c r="FRE37" s="48"/>
      <c r="FRF37" s="48"/>
      <c r="FRG37" s="48"/>
      <c r="FRH37" s="48"/>
      <c r="FRI37" s="48"/>
      <c r="FRJ37" s="48"/>
      <c r="FRK37" s="48"/>
      <c r="FRL37" s="48"/>
      <c r="FRM37" s="48"/>
      <c r="FRN37" s="48"/>
      <c r="FRO37" s="48"/>
      <c r="FRP37" s="48"/>
      <c r="FRQ37" s="48"/>
      <c r="FRR37" s="48"/>
      <c r="FRS37" s="48"/>
      <c r="FRT37" s="48"/>
      <c r="FRU37" s="48"/>
      <c r="FRV37" s="48"/>
      <c r="FRW37" s="48"/>
      <c r="FRX37" s="48"/>
      <c r="FRY37" s="48"/>
      <c r="FRZ37" s="48"/>
      <c r="FSA37" s="48"/>
      <c r="FSB37" s="48"/>
      <c r="FSC37" s="48"/>
      <c r="FSD37" s="48"/>
      <c r="FSE37" s="48"/>
      <c r="FSF37" s="48"/>
      <c r="FSG37" s="48"/>
      <c r="FSH37" s="48"/>
      <c r="FSI37" s="48"/>
      <c r="FSJ37" s="48"/>
      <c r="FSK37" s="48"/>
      <c r="FSL37" s="48"/>
      <c r="FSM37" s="48"/>
      <c r="FSN37" s="48"/>
      <c r="FSO37" s="48"/>
      <c r="FSP37" s="48"/>
      <c r="FSQ37" s="48"/>
      <c r="FSR37" s="48"/>
      <c r="FSS37" s="48"/>
      <c r="FST37" s="48"/>
      <c r="FSU37" s="48"/>
      <c r="FSV37" s="48"/>
      <c r="FSW37" s="48"/>
      <c r="FSX37" s="48"/>
      <c r="FSY37" s="48"/>
      <c r="FSZ37" s="48"/>
      <c r="FTA37" s="48"/>
      <c r="FTB37" s="48"/>
      <c r="FTC37" s="48"/>
      <c r="FTD37" s="48"/>
      <c r="FTE37" s="48"/>
      <c r="FTF37" s="48"/>
      <c r="FTG37" s="48"/>
      <c r="FTH37" s="48"/>
      <c r="FTI37" s="48"/>
      <c r="FTJ37" s="48"/>
      <c r="FTK37" s="48"/>
      <c r="FTL37" s="48"/>
      <c r="FTM37" s="48"/>
      <c r="FTN37" s="48"/>
      <c r="FTO37" s="48"/>
      <c r="FTP37" s="48"/>
      <c r="FTQ37" s="48"/>
      <c r="FTR37" s="48"/>
      <c r="FTS37" s="48"/>
      <c r="FTT37" s="48"/>
      <c r="FTU37" s="48"/>
      <c r="FTV37" s="48"/>
      <c r="FTW37" s="48"/>
      <c r="FTX37" s="48"/>
      <c r="FTY37" s="48"/>
      <c r="FTZ37" s="48"/>
      <c r="FUA37" s="48"/>
      <c r="FUB37" s="48"/>
      <c r="FUC37" s="48"/>
      <c r="FUD37" s="48"/>
      <c r="FUE37" s="48"/>
      <c r="FUF37" s="48"/>
      <c r="FUG37" s="48"/>
      <c r="FUH37" s="48"/>
      <c r="FUI37" s="48"/>
      <c r="FUJ37" s="48"/>
      <c r="FUK37" s="48"/>
      <c r="FUL37" s="48"/>
      <c r="FUM37" s="48"/>
      <c r="FUN37" s="48"/>
      <c r="FUO37" s="48"/>
      <c r="FUP37" s="48"/>
      <c r="FUQ37" s="48"/>
      <c r="FUR37" s="48"/>
      <c r="FUS37" s="48"/>
      <c r="FUT37" s="48"/>
      <c r="FUU37" s="48"/>
      <c r="FUV37" s="48"/>
      <c r="FUW37" s="48"/>
      <c r="FUX37" s="48"/>
      <c r="FUY37" s="48"/>
      <c r="FUZ37" s="48"/>
      <c r="FVA37" s="48"/>
      <c r="FVB37" s="48"/>
      <c r="FVC37" s="48"/>
      <c r="FVD37" s="48"/>
      <c r="FVE37" s="48"/>
      <c r="FVF37" s="48"/>
      <c r="FVG37" s="48"/>
      <c r="FVH37" s="48"/>
      <c r="FVI37" s="48"/>
      <c r="FVJ37" s="48"/>
      <c r="FVK37" s="48"/>
      <c r="FVL37" s="48"/>
      <c r="FVM37" s="48"/>
      <c r="FVN37" s="48"/>
      <c r="FVO37" s="48"/>
      <c r="FVP37" s="48"/>
      <c r="FVQ37" s="48"/>
      <c r="FVR37" s="48"/>
      <c r="FVS37" s="48"/>
      <c r="FVT37" s="48"/>
      <c r="FVU37" s="48"/>
      <c r="FVV37" s="48"/>
      <c r="FVW37" s="48"/>
      <c r="FVX37" s="48"/>
      <c r="FVY37" s="48"/>
      <c r="FVZ37" s="48"/>
      <c r="FWA37" s="48"/>
      <c r="FWB37" s="48"/>
      <c r="FWC37" s="48"/>
      <c r="FWD37" s="48"/>
      <c r="FWE37" s="48"/>
      <c r="FWF37" s="48"/>
      <c r="FWG37" s="48"/>
      <c r="FWH37" s="48"/>
      <c r="FWI37" s="48"/>
      <c r="FWJ37" s="48"/>
      <c r="FWK37" s="48"/>
      <c r="FWL37" s="48"/>
      <c r="FWM37" s="48"/>
      <c r="FWN37" s="48"/>
      <c r="FWO37" s="48"/>
      <c r="FWP37" s="48"/>
      <c r="FWQ37" s="48"/>
      <c r="FWR37" s="48"/>
      <c r="FWS37" s="48"/>
      <c r="FWT37" s="48"/>
      <c r="FWU37" s="48"/>
      <c r="FWV37" s="48"/>
      <c r="FWW37" s="48"/>
      <c r="FWX37" s="48"/>
      <c r="FWY37" s="48"/>
      <c r="FWZ37" s="48"/>
      <c r="FXA37" s="48"/>
      <c r="FXB37" s="48"/>
      <c r="FXC37" s="48"/>
      <c r="FXD37" s="48"/>
      <c r="FXE37" s="48"/>
      <c r="FXF37" s="48"/>
      <c r="FXG37" s="48"/>
      <c r="FXH37" s="48"/>
      <c r="FXI37" s="48"/>
      <c r="FXJ37" s="48"/>
      <c r="FXK37" s="48"/>
      <c r="FXL37" s="48"/>
      <c r="FXM37" s="48"/>
      <c r="FXN37" s="48"/>
      <c r="FXO37" s="48"/>
      <c r="FXP37" s="48"/>
      <c r="FXQ37" s="48"/>
      <c r="FXR37" s="48"/>
      <c r="FXS37" s="48"/>
      <c r="FXT37" s="48"/>
      <c r="FXU37" s="48"/>
      <c r="FXV37" s="48"/>
      <c r="FXW37" s="48"/>
      <c r="FXX37" s="48"/>
      <c r="FXY37" s="48"/>
      <c r="FXZ37" s="48"/>
      <c r="FYA37" s="48"/>
      <c r="FYB37" s="48"/>
      <c r="FYC37" s="48"/>
      <c r="FYD37" s="48"/>
      <c r="FYE37" s="48"/>
      <c r="FYF37" s="48"/>
      <c r="FYG37" s="48"/>
      <c r="FYH37" s="48"/>
      <c r="FYI37" s="48"/>
      <c r="FYJ37" s="48"/>
      <c r="FYK37" s="48"/>
      <c r="FYL37" s="48"/>
      <c r="FYM37" s="48"/>
      <c r="FYN37" s="48"/>
      <c r="FYO37" s="48"/>
      <c r="FYP37" s="48"/>
      <c r="FYQ37" s="48"/>
      <c r="FYR37" s="48"/>
      <c r="FYS37" s="48"/>
      <c r="FYT37" s="48"/>
      <c r="FYU37" s="48"/>
      <c r="FYV37" s="48"/>
      <c r="FYW37" s="48"/>
      <c r="FYX37" s="48"/>
      <c r="FYY37" s="48"/>
      <c r="FYZ37" s="48"/>
      <c r="FZA37" s="48"/>
      <c r="FZB37" s="48"/>
      <c r="FZC37" s="48"/>
      <c r="FZD37" s="48"/>
      <c r="FZE37" s="48"/>
      <c r="FZF37" s="48"/>
      <c r="FZG37" s="48"/>
      <c r="FZH37" s="48"/>
      <c r="FZI37" s="48"/>
      <c r="FZJ37" s="48"/>
      <c r="FZK37" s="48"/>
      <c r="FZL37" s="48"/>
      <c r="FZM37" s="48"/>
      <c r="FZN37" s="48"/>
      <c r="FZO37" s="48"/>
      <c r="FZP37" s="48"/>
      <c r="FZQ37" s="48"/>
      <c r="FZR37" s="48"/>
      <c r="FZS37" s="48"/>
      <c r="FZT37" s="48"/>
      <c r="FZU37" s="48"/>
      <c r="FZV37" s="48"/>
      <c r="FZW37" s="48"/>
      <c r="FZX37" s="48"/>
      <c r="FZY37" s="48"/>
      <c r="FZZ37" s="48"/>
      <c r="GAA37" s="48"/>
      <c r="GAB37" s="48"/>
      <c r="GAC37" s="48"/>
      <c r="GAD37" s="48"/>
      <c r="GAE37" s="48"/>
      <c r="GAF37" s="48"/>
      <c r="GAG37" s="48"/>
      <c r="GAH37" s="48"/>
      <c r="GAI37" s="48"/>
      <c r="GAJ37" s="48"/>
      <c r="GAK37" s="48"/>
      <c r="GAL37" s="48"/>
      <c r="GAM37" s="48"/>
      <c r="GAN37" s="48"/>
      <c r="GAO37" s="48"/>
      <c r="GAP37" s="48"/>
      <c r="GAQ37" s="48"/>
      <c r="GAR37" s="48"/>
      <c r="GAS37" s="48"/>
      <c r="GAT37" s="48"/>
      <c r="GAU37" s="48"/>
      <c r="GAV37" s="48"/>
      <c r="GAW37" s="48"/>
      <c r="GAX37" s="48"/>
      <c r="GAY37" s="48"/>
      <c r="GAZ37" s="48"/>
      <c r="GBA37" s="48"/>
      <c r="GBB37" s="48"/>
      <c r="GBC37" s="48"/>
      <c r="GBD37" s="48"/>
      <c r="GBE37" s="48"/>
      <c r="GBF37" s="48"/>
      <c r="GBG37" s="48"/>
      <c r="GBH37" s="48"/>
      <c r="GBI37" s="48"/>
      <c r="GBJ37" s="48"/>
      <c r="GBK37" s="48"/>
      <c r="GBL37" s="48"/>
      <c r="GBM37" s="48"/>
      <c r="GBN37" s="48"/>
      <c r="GBO37" s="48"/>
      <c r="GBP37" s="48"/>
      <c r="GBQ37" s="48"/>
      <c r="GBR37" s="48"/>
      <c r="GBS37" s="48"/>
      <c r="GBT37" s="48"/>
      <c r="GBU37" s="48"/>
      <c r="GBV37" s="48"/>
      <c r="GBW37" s="48"/>
      <c r="GBX37" s="48"/>
      <c r="GBY37" s="48"/>
      <c r="GBZ37" s="48"/>
      <c r="GCA37" s="48"/>
      <c r="GCB37" s="48"/>
      <c r="GCC37" s="48"/>
      <c r="GCD37" s="48"/>
      <c r="GCE37" s="48"/>
      <c r="GCF37" s="48"/>
      <c r="GCG37" s="48"/>
      <c r="GCH37" s="48"/>
      <c r="GCI37" s="48"/>
      <c r="GCJ37" s="48"/>
      <c r="GCK37" s="48"/>
      <c r="GCL37" s="48"/>
      <c r="GCM37" s="48"/>
      <c r="GCN37" s="48"/>
      <c r="GCO37" s="48"/>
      <c r="GCP37" s="48"/>
      <c r="GCQ37" s="48"/>
      <c r="GCR37" s="48"/>
      <c r="GCS37" s="48"/>
      <c r="GCT37" s="48"/>
      <c r="GCU37" s="48"/>
      <c r="GCV37" s="48"/>
      <c r="GCW37" s="48"/>
      <c r="GCX37" s="48"/>
      <c r="GCY37" s="48"/>
      <c r="GCZ37" s="48"/>
      <c r="GDA37" s="48"/>
      <c r="GDB37" s="48"/>
      <c r="GDC37" s="48"/>
      <c r="GDD37" s="48"/>
      <c r="GDE37" s="48"/>
      <c r="GDF37" s="48"/>
      <c r="GDG37" s="48"/>
      <c r="GDH37" s="48"/>
      <c r="GDI37" s="48"/>
      <c r="GDJ37" s="48"/>
      <c r="GDK37" s="48"/>
      <c r="GDL37" s="48"/>
      <c r="GDM37" s="48"/>
      <c r="GDN37" s="48"/>
      <c r="GDO37" s="48"/>
      <c r="GDP37" s="48"/>
      <c r="GDQ37" s="48"/>
      <c r="GDR37" s="48"/>
      <c r="GDS37" s="48"/>
      <c r="GDT37" s="48"/>
      <c r="GDU37" s="48"/>
      <c r="GDV37" s="48"/>
      <c r="GDW37" s="48"/>
      <c r="GDX37" s="48"/>
      <c r="GDY37" s="48"/>
      <c r="GDZ37" s="48"/>
      <c r="GEA37" s="48"/>
      <c r="GEB37" s="48"/>
      <c r="GEC37" s="48"/>
      <c r="GED37" s="48"/>
      <c r="GEE37" s="48"/>
      <c r="GEF37" s="48"/>
      <c r="GEG37" s="48"/>
      <c r="GEH37" s="48"/>
      <c r="GEI37" s="48"/>
      <c r="GEJ37" s="48"/>
      <c r="GEK37" s="48"/>
      <c r="GEL37" s="48"/>
      <c r="GEM37" s="48"/>
      <c r="GEN37" s="48"/>
      <c r="GEO37" s="48"/>
      <c r="GEP37" s="48"/>
      <c r="GEQ37" s="48"/>
      <c r="GER37" s="48"/>
      <c r="GES37" s="48"/>
      <c r="GET37" s="48"/>
      <c r="GEU37" s="48"/>
      <c r="GEV37" s="48"/>
      <c r="GEW37" s="48"/>
      <c r="GEX37" s="48"/>
      <c r="GEY37" s="48"/>
      <c r="GEZ37" s="48"/>
      <c r="GFA37" s="48"/>
      <c r="GFB37" s="48"/>
      <c r="GFC37" s="48"/>
      <c r="GFD37" s="48"/>
      <c r="GFE37" s="48"/>
      <c r="GFF37" s="48"/>
      <c r="GFG37" s="48"/>
      <c r="GFH37" s="48"/>
      <c r="GFI37" s="48"/>
      <c r="GFJ37" s="48"/>
      <c r="GFK37" s="48"/>
      <c r="GFL37" s="48"/>
      <c r="GFM37" s="48"/>
      <c r="GFN37" s="48"/>
      <c r="GFO37" s="48"/>
      <c r="GFP37" s="48"/>
      <c r="GFQ37" s="48"/>
      <c r="GFR37" s="48"/>
      <c r="GFS37" s="48"/>
      <c r="GFT37" s="48"/>
      <c r="GFU37" s="48"/>
      <c r="GFV37" s="48"/>
      <c r="GFW37" s="48"/>
      <c r="GFX37" s="48"/>
      <c r="GFY37" s="48"/>
      <c r="GFZ37" s="48"/>
      <c r="GGA37" s="48"/>
      <c r="GGB37" s="48"/>
      <c r="GGC37" s="48"/>
      <c r="GGD37" s="48"/>
      <c r="GGE37" s="48"/>
      <c r="GGF37" s="48"/>
      <c r="GGG37" s="48"/>
      <c r="GGH37" s="48"/>
      <c r="GGI37" s="48"/>
      <c r="GGJ37" s="48"/>
      <c r="GGK37" s="48"/>
      <c r="GGL37" s="48"/>
      <c r="GGM37" s="48"/>
      <c r="GGN37" s="48"/>
      <c r="GGO37" s="48"/>
      <c r="GGP37" s="48"/>
      <c r="GGQ37" s="48"/>
      <c r="GGR37" s="48"/>
      <c r="GGS37" s="48"/>
      <c r="GGT37" s="48"/>
      <c r="GGU37" s="48"/>
      <c r="GGV37" s="48"/>
      <c r="GGW37" s="48"/>
      <c r="GGX37" s="48"/>
      <c r="GGY37" s="48"/>
      <c r="GGZ37" s="48"/>
      <c r="GHA37" s="48"/>
      <c r="GHB37" s="48"/>
      <c r="GHC37" s="48"/>
      <c r="GHD37" s="48"/>
      <c r="GHE37" s="48"/>
      <c r="GHF37" s="48"/>
      <c r="GHG37" s="48"/>
      <c r="GHH37" s="48"/>
      <c r="GHI37" s="48"/>
      <c r="GHJ37" s="48"/>
      <c r="GHK37" s="48"/>
      <c r="GHL37" s="48"/>
      <c r="GHM37" s="48"/>
      <c r="GHN37" s="48"/>
      <c r="GHO37" s="48"/>
      <c r="GHP37" s="48"/>
      <c r="GHQ37" s="48"/>
      <c r="GHR37" s="48"/>
      <c r="GHS37" s="48"/>
      <c r="GHT37" s="48"/>
      <c r="GHU37" s="48"/>
      <c r="GHV37" s="48"/>
      <c r="GHW37" s="48"/>
      <c r="GHX37" s="48"/>
      <c r="GHY37" s="48"/>
      <c r="GHZ37" s="48"/>
      <c r="GIA37" s="48"/>
      <c r="GIB37" s="48"/>
      <c r="GIC37" s="48"/>
      <c r="GID37" s="48"/>
      <c r="GIE37" s="48"/>
      <c r="GIF37" s="48"/>
      <c r="GIG37" s="48"/>
      <c r="GIH37" s="48"/>
      <c r="GII37" s="48"/>
      <c r="GIJ37" s="48"/>
      <c r="GIK37" s="48"/>
      <c r="GIL37" s="48"/>
      <c r="GIM37" s="48"/>
      <c r="GIN37" s="48"/>
      <c r="GIO37" s="48"/>
      <c r="GIP37" s="48"/>
      <c r="GIQ37" s="48"/>
      <c r="GIR37" s="48"/>
      <c r="GIS37" s="48"/>
      <c r="GIT37" s="48"/>
      <c r="GIU37" s="48"/>
      <c r="GIV37" s="48"/>
      <c r="GIW37" s="48"/>
      <c r="GIX37" s="48"/>
      <c r="GIY37" s="48"/>
      <c r="GIZ37" s="48"/>
      <c r="GJA37" s="48"/>
      <c r="GJB37" s="48"/>
      <c r="GJC37" s="48"/>
      <c r="GJD37" s="48"/>
      <c r="GJE37" s="48"/>
      <c r="GJF37" s="48"/>
      <c r="GJG37" s="48"/>
      <c r="GJH37" s="48"/>
      <c r="GJI37" s="48"/>
      <c r="GJJ37" s="48"/>
      <c r="GJK37" s="48"/>
      <c r="GJL37" s="48"/>
      <c r="GJM37" s="48"/>
      <c r="GJN37" s="48"/>
      <c r="GJO37" s="48"/>
      <c r="GJP37" s="48"/>
      <c r="GJQ37" s="48"/>
      <c r="GJR37" s="48"/>
      <c r="GJS37" s="48"/>
      <c r="GJT37" s="48"/>
      <c r="GJU37" s="48"/>
      <c r="GJV37" s="48"/>
      <c r="GJW37" s="48"/>
      <c r="GJX37" s="48"/>
      <c r="GJY37" s="48"/>
      <c r="GJZ37" s="48"/>
      <c r="GKA37" s="48"/>
      <c r="GKB37" s="48"/>
      <c r="GKC37" s="48"/>
      <c r="GKD37" s="48"/>
      <c r="GKE37" s="48"/>
      <c r="GKF37" s="48"/>
      <c r="GKG37" s="48"/>
      <c r="GKH37" s="48"/>
      <c r="GKI37" s="48"/>
      <c r="GKJ37" s="48"/>
      <c r="GKK37" s="48"/>
      <c r="GKL37" s="48"/>
      <c r="GKM37" s="48"/>
      <c r="GKN37" s="48"/>
      <c r="GKO37" s="48"/>
      <c r="GKP37" s="48"/>
      <c r="GKQ37" s="48"/>
      <c r="GKR37" s="48"/>
      <c r="GKS37" s="48"/>
      <c r="GKT37" s="48"/>
      <c r="GKU37" s="48"/>
      <c r="GKV37" s="48"/>
      <c r="GKW37" s="48"/>
      <c r="GKX37" s="48"/>
      <c r="GKY37" s="48"/>
      <c r="GKZ37" s="48"/>
      <c r="GLA37" s="48"/>
      <c r="GLB37" s="48"/>
      <c r="GLC37" s="48"/>
      <c r="GLD37" s="48"/>
      <c r="GLE37" s="48"/>
      <c r="GLF37" s="48"/>
      <c r="GLG37" s="48"/>
      <c r="GLH37" s="48"/>
      <c r="GLI37" s="48"/>
      <c r="GLJ37" s="48"/>
      <c r="GLK37" s="48"/>
      <c r="GLL37" s="48"/>
      <c r="GLM37" s="48"/>
      <c r="GLN37" s="48"/>
      <c r="GLO37" s="48"/>
      <c r="GLP37" s="48"/>
      <c r="GLQ37" s="48"/>
      <c r="GLR37" s="48"/>
      <c r="GLS37" s="48"/>
      <c r="GLT37" s="48"/>
      <c r="GLU37" s="48"/>
      <c r="GLV37" s="48"/>
      <c r="GLW37" s="48"/>
      <c r="GLX37" s="48"/>
      <c r="GLY37" s="48"/>
      <c r="GLZ37" s="48"/>
      <c r="GMA37" s="48"/>
      <c r="GMB37" s="48"/>
      <c r="GMC37" s="48"/>
      <c r="GMD37" s="48"/>
      <c r="GME37" s="48"/>
      <c r="GMF37" s="48"/>
      <c r="GMG37" s="48"/>
      <c r="GMH37" s="48"/>
      <c r="GMI37" s="48"/>
      <c r="GMJ37" s="48"/>
      <c r="GMK37" s="48"/>
      <c r="GML37" s="48"/>
      <c r="GMM37" s="48"/>
      <c r="GMN37" s="48"/>
      <c r="GMO37" s="48"/>
      <c r="GMP37" s="48"/>
      <c r="GMQ37" s="48"/>
      <c r="GMR37" s="48"/>
      <c r="GMS37" s="48"/>
      <c r="GMT37" s="48"/>
      <c r="GMU37" s="48"/>
      <c r="GMV37" s="48"/>
      <c r="GMW37" s="48"/>
      <c r="GMX37" s="48"/>
      <c r="GMY37" s="48"/>
      <c r="GMZ37" s="48"/>
      <c r="GNA37" s="48"/>
      <c r="GNB37" s="48"/>
      <c r="GNC37" s="48"/>
      <c r="GND37" s="48"/>
      <c r="GNE37" s="48"/>
      <c r="GNF37" s="48"/>
      <c r="GNG37" s="48"/>
      <c r="GNH37" s="48"/>
      <c r="GNI37" s="48"/>
      <c r="GNJ37" s="48"/>
      <c r="GNK37" s="48"/>
      <c r="GNL37" s="48"/>
      <c r="GNM37" s="48"/>
      <c r="GNN37" s="48"/>
      <c r="GNO37" s="48"/>
      <c r="GNP37" s="48"/>
      <c r="GNQ37" s="48"/>
      <c r="GNR37" s="48"/>
      <c r="GNS37" s="48"/>
      <c r="GNT37" s="48"/>
      <c r="GNU37" s="48"/>
      <c r="GNV37" s="48"/>
      <c r="GNW37" s="48"/>
      <c r="GNX37" s="48"/>
      <c r="GNY37" s="48"/>
      <c r="GNZ37" s="48"/>
      <c r="GOA37" s="48"/>
      <c r="GOB37" s="48"/>
      <c r="GOC37" s="48"/>
      <c r="GOD37" s="48"/>
      <c r="GOE37" s="48"/>
      <c r="GOF37" s="48"/>
      <c r="GOG37" s="48"/>
      <c r="GOH37" s="48"/>
      <c r="GOI37" s="48"/>
      <c r="GOJ37" s="48"/>
      <c r="GOK37" s="48"/>
      <c r="GOL37" s="48"/>
      <c r="GOM37" s="48"/>
      <c r="GON37" s="48"/>
      <c r="GOO37" s="48"/>
      <c r="GOP37" s="48"/>
      <c r="GOQ37" s="48"/>
      <c r="GOR37" s="48"/>
      <c r="GOS37" s="48"/>
      <c r="GOT37" s="48"/>
      <c r="GOU37" s="48"/>
      <c r="GOV37" s="48"/>
      <c r="GOW37" s="48"/>
      <c r="GOX37" s="48"/>
      <c r="GOY37" s="48"/>
      <c r="GOZ37" s="48"/>
      <c r="GPA37" s="48"/>
      <c r="GPB37" s="48"/>
      <c r="GPC37" s="48"/>
      <c r="GPD37" s="48"/>
      <c r="GPE37" s="48"/>
      <c r="GPF37" s="48"/>
      <c r="GPG37" s="48"/>
      <c r="GPH37" s="48"/>
      <c r="GPI37" s="48"/>
      <c r="GPJ37" s="48"/>
      <c r="GPK37" s="48"/>
      <c r="GPL37" s="48"/>
      <c r="GPM37" s="48"/>
      <c r="GPN37" s="48"/>
      <c r="GPO37" s="48"/>
      <c r="GPP37" s="48"/>
      <c r="GPQ37" s="48"/>
      <c r="GPR37" s="48"/>
      <c r="GPS37" s="48"/>
      <c r="GPT37" s="48"/>
      <c r="GPU37" s="48"/>
      <c r="GPV37" s="48"/>
      <c r="GPW37" s="48"/>
      <c r="GPX37" s="48"/>
      <c r="GPY37" s="48"/>
      <c r="GPZ37" s="48"/>
      <c r="GQA37" s="48"/>
      <c r="GQB37" s="48"/>
      <c r="GQC37" s="48"/>
      <c r="GQD37" s="48"/>
      <c r="GQE37" s="48"/>
      <c r="GQF37" s="48"/>
      <c r="GQG37" s="48"/>
      <c r="GQH37" s="48"/>
      <c r="GQI37" s="48"/>
      <c r="GQJ37" s="48"/>
      <c r="GQK37" s="48"/>
      <c r="GQL37" s="48"/>
      <c r="GQM37" s="48"/>
      <c r="GQN37" s="48"/>
      <c r="GQO37" s="48"/>
      <c r="GQP37" s="48"/>
      <c r="GQQ37" s="48"/>
      <c r="GQR37" s="48"/>
      <c r="GQS37" s="48"/>
      <c r="GQT37" s="48"/>
      <c r="GQU37" s="48"/>
      <c r="GQV37" s="48"/>
      <c r="GQW37" s="48"/>
      <c r="GQX37" s="48"/>
      <c r="GQY37" s="48"/>
      <c r="GQZ37" s="48"/>
      <c r="GRA37" s="48"/>
      <c r="GRB37" s="48"/>
      <c r="GRC37" s="48"/>
      <c r="GRD37" s="48"/>
      <c r="GRE37" s="48"/>
      <c r="GRF37" s="48"/>
      <c r="GRG37" s="48"/>
      <c r="GRH37" s="48"/>
      <c r="GRI37" s="48"/>
      <c r="GRJ37" s="48"/>
      <c r="GRK37" s="48"/>
      <c r="GRL37" s="48"/>
      <c r="GRM37" s="48"/>
      <c r="GRN37" s="48"/>
      <c r="GRO37" s="48"/>
      <c r="GRP37" s="48"/>
      <c r="GRQ37" s="48"/>
      <c r="GRR37" s="48"/>
      <c r="GRS37" s="48"/>
      <c r="GRT37" s="48"/>
      <c r="GRU37" s="48"/>
      <c r="GRV37" s="48"/>
      <c r="GRW37" s="48"/>
      <c r="GRX37" s="48"/>
      <c r="GRY37" s="48"/>
      <c r="GRZ37" s="48"/>
      <c r="GSA37" s="48"/>
      <c r="GSB37" s="48"/>
      <c r="GSC37" s="48"/>
      <c r="GSD37" s="48"/>
      <c r="GSE37" s="48"/>
      <c r="GSF37" s="48"/>
      <c r="GSG37" s="48"/>
      <c r="GSH37" s="48"/>
      <c r="GSI37" s="48"/>
      <c r="GSJ37" s="48"/>
      <c r="GSK37" s="48"/>
      <c r="GSL37" s="48"/>
      <c r="GSM37" s="48"/>
      <c r="GSN37" s="48"/>
      <c r="GSO37" s="48"/>
      <c r="GSP37" s="48"/>
      <c r="GSQ37" s="48"/>
      <c r="GSR37" s="48"/>
      <c r="GSS37" s="48"/>
      <c r="GST37" s="48"/>
      <c r="GSU37" s="48"/>
      <c r="GSV37" s="48"/>
      <c r="GSW37" s="48"/>
      <c r="GSX37" s="48"/>
      <c r="GSY37" s="48"/>
      <c r="GSZ37" s="48"/>
      <c r="GTA37" s="48"/>
      <c r="GTB37" s="48"/>
      <c r="GTC37" s="48"/>
      <c r="GTD37" s="48"/>
      <c r="GTE37" s="48"/>
      <c r="GTF37" s="48"/>
      <c r="GTG37" s="48"/>
      <c r="GTH37" s="48"/>
      <c r="GTI37" s="48"/>
      <c r="GTJ37" s="48"/>
      <c r="GTK37" s="48"/>
      <c r="GTL37" s="48"/>
      <c r="GTM37" s="48"/>
      <c r="GTN37" s="48"/>
      <c r="GTO37" s="48"/>
      <c r="GTP37" s="48"/>
      <c r="GTQ37" s="48"/>
      <c r="GTR37" s="48"/>
      <c r="GTS37" s="48"/>
      <c r="GTT37" s="48"/>
      <c r="GTU37" s="48"/>
      <c r="GTV37" s="48"/>
      <c r="GTW37" s="48"/>
      <c r="GTX37" s="48"/>
      <c r="GTY37" s="48"/>
      <c r="GTZ37" s="48"/>
      <c r="GUA37" s="48"/>
      <c r="GUB37" s="48"/>
      <c r="GUC37" s="48"/>
      <c r="GUD37" s="48"/>
      <c r="GUE37" s="48"/>
      <c r="GUF37" s="48"/>
      <c r="GUG37" s="48"/>
      <c r="GUH37" s="48"/>
      <c r="GUI37" s="48"/>
      <c r="GUJ37" s="48"/>
      <c r="GUK37" s="48"/>
      <c r="GUL37" s="48"/>
      <c r="GUM37" s="48"/>
      <c r="GUN37" s="48"/>
      <c r="GUO37" s="48"/>
      <c r="GUP37" s="48"/>
      <c r="GUQ37" s="48"/>
      <c r="GUR37" s="48"/>
      <c r="GUS37" s="48"/>
      <c r="GUT37" s="48"/>
      <c r="GUU37" s="48"/>
      <c r="GUV37" s="48"/>
      <c r="GUW37" s="48"/>
      <c r="GUX37" s="48"/>
      <c r="GUY37" s="48"/>
      <c r="GUZ37" s="48"/>
      <c r="GVA37" s="48"/>
      <c r="GVB37" s="48"/>
      <c r="GVC37" s="48"/>
      <c r="GVD37" s="48"/>
      <c r="GVE37" s="48"/>
      <c r="GVF37" s="48"/>
      <c r="GVG37" s="48"/>
      <c r="GVH37" s="48"/>
      <c r="GVI37" s="48"/>
      <c r="GVJ37" s="48"/>
      <c r="GVK37" s="48"/>
      <c r="GVL37" s="48"/>
      <c r="GVM37" s="48"/>
      <c r="GVN37" s="48"/>
      <c r="GVO37" s="48"/>
      <c r="GVP37" s="48"/>
      <c r="GVQ37" s="48"/>
      <c r="GVR37" s="48"/>
      <c r="GVS37" s="48"/>
      <c r="GVT37" s="48"/>
      <c r="GVU37" s="48"/>
      <c r="GVV37" s="48"/>
      <c r="GVW37" s="48"/>
      <c r="GVX37" s="48"/>
      <c r="GVY37" s="48"/>
      <c r="GVZ37" s="48"/>
      <c r="GWA37" s="48"/>
      <c r="GWB37" s="48"/>
      <c r="GWC37" s="48"/>
      <c r="GWD37" s="48"/>
      <c r="GWE37" s="48"/>
      <c r="GWF37" s="48"/>
      <c r="GWG37" s="48"/>
      <c r="GWH37" s="48"/>
      <c r="GWI37" s="48"/>
      <c r="GWJ37" s="48"/>
      <c r="GWK37" s="48"/>
      <c r="GWL37" s="48"/>
      <c r="GWM37" s="48"/>
      <c r="GWN37" s="48"/>
      <c r="GWO37" s="48"/>
      <c r="GWP37" s="48"/>
      <c r="GWQ37" s="48"/>
      <c r="GWR37" s="48"/>
      <c r="GWS37" s="48"/>
      <c r="GWT37" s="48"/>
      <c r="GWU37" s="48"/>
      <c r="GWV37" s="48"/>
      <c r="GWW37" s="48"/>
      <c r="GWX37" s="48"/>
      <c r="GWY37" s="48"/>
      <c r="GWZ37" s="48"/>
      <c r="GXA37" s="48"/>
      <c r="GXB37" s="48"/>
      <c r="GXC37" s="48"/>
      <c r="GXD37" s="48"/>
      <c r="GXE37" s="48"/>
      <c r="GXF37" s="48"/>
      <c r="GXG37" s="48"/>
      <c r="GXH37" s="48"/>
      <c r="GXI37" s="48"/>
      <c r="GXJ37" s="48"/>
      <c r="GXK37" s="48"/>
      <c r="GXL37" s="48"/>
      <c r="GXM37" s="48"/>
      <c r="GXN37" s="48"/>
      <c r="GXO37" s="48"/>
      <c r="GXP37" s="48"/>
      <c r="GXQ37" s="48"/>
      <c r="GXR37" s="48"/>
      <c r="GXS37" s="48"/>
      <c r="GXT37" s="48"/>
      <c r="GXU37" s="48"/>
      <c r="GXV37" s="48"/>
      <c r="GXW37" s="48"/>
      <c r="GXX37" s="48"/>
      <c r="GXY37" s="48"/>
      <c r="GXZ37" s="48"/>
      <c r="GYA37" s="48"/>
      <c r="GYB37" s="48"/>
      <c r="GYC37" s="48"/>
      <c r="GYD37" s="48"/>
      <c r="GYE37" s="48"/>
      <c r="GYF37" s="48"/>
      <c r="GYG37" s="48"/>
      <c r="GYH37" s="48"/>
      <c r="GYI37" s="48"/>
      <c r="GYJ37" s="48"/>
      <c r="GYK37" s="48"/>
      <c r="GYL37" s="48"/>
      <c r="GYM37" s="48"/>
      <c r="GYN37" s="48"/>
      <c r="GYO37" s="48"/>
      <c r="GYP37" s="48"/>
      <c r="GYQ37" s="48"/>
      <c r="GYR37" s="48"/>
      <c r="GYS37" s="48"/>
      <c r="GYT37" s="48"/>
      <c r="GYU37" s="48"/>
      <c r="GYV37" s="48"/>
      <c r="GYW37" s="48"/>
      <c r="GYX37" s="48"/>
      <c r="GYY37" s="48"/>
      <c r="GYZ37" s="48"/>
      <c r="GZA37" s="48"/>
      <c r="GZB37" s="48"/>
      <c r="GZC37" s="48"/>
      <c r="GZD37" s="48"/>
      <c r="GZE37" s="48"/>
      <c r="GZF37" s="48"/>
      <c r="GZG37" s="48"/>
      <c r="GZH37" s="48"/>
      <c r="GZI37" s="48"/>
      <c r="GZJ37" s="48"/>
      <c r="GZK37" s="48"/>
      <c r="GZL37" s="48"/>
      <c r="GZM37" s="48"/>
      <c r="GZN37" s="48"/>
      <c r="GZO37" s="48"/>
      <c r="GZP37" s="48"/>
      <c r="GZQ37" s="48"/>
      <c r="GZR37" s="48"/>
      <c r="GZS37" s="48"/>
      <c r="GZT37" s="48"/>
      <c r="GZU37" s="48"/>
      <c r="GZV37" s="48"/>
      <c r="GZW37" s="48"/>
      <c r="GZX37" s="48"/>
      <c r="GZY37" s="48"/>
      <c r="GZZ37" s="48"/>
      <c r="HAA37" s="48"/>
      <c r="HAB37" s="48"/>
      <c r="HAC37" s="48"/>
      <c r="HAD37" s="48"/>
      <c r="HAE37" s="48"/>
      <c r="HAF37" s="48"/>
      <c r="HAG37" s="48"/>
      <c r="HAH37" s="48"/>
      <c r="HAI37" s="48"/>
      <c r="HAJ37" s="48"/>
      <c r="HAK37" s="48"/>
      <c r="HAL37" s="48"/>
      <c r="HAM37" s="48"/>
      <c r="HAN37" s="48"/>
      <c r="HAO37" s="48"/>
      <c r="HAP37" s="48"/>
      <c r="HAQ37" s="48"/>
      <c r="HAR37" s="48"/>
      <c r="HAS37" s="48"/>
      <c r="HAT37" s="48"/>
      <c r="HAU37" s="48"/>
      <c r="HAV37" s="48"/>
      <c r="HAW37" s="48"/>
      <c r="HAX37" s="48"/>
      <c r="HAY37" s="48"/>
      <c r="HAZ37" s="48"/>
      <c r="HBA37" s="48"/>
      <c r="HBB37" s="48"/>
      <c r="HBC37" s="48"/>
      <c r="HBD37" s="48"/>
      <c r="HBE37" s="48"/>
      <c r="HBF37" s="48"/>
      <c r="HBG37" s="48"/>
      <c r="HBH37" s="48"/>
      <c r="HBI37" s="48"/>
      <c r="HBJ37" s="48"/>
      <c r="HBK37" s="48"/>
      <c r="HBL37" s="48"/>
      <c r="HBM37" s="48"/>
      <c r="HBN37" s="48"/>
      <c r="HBO37" s="48"/>
      <c r="HBP37" s="48"/>
      <c r="HBQ37" s="48"/>
      <c r="HBR37" s="48"/>
      <c r="HBS37" s="48"/>
      <c r="HBT37" s="48"/>
      <c r="HBU37" s="48"/>
      <c r="HBV37" s="48"/>
      <c r="HBW37" s="48"/>
      <c r="HBX37" s="48"/>
      <c r="HBY37" s="48"/>
      <c r="HBZ37" s="48"/>
      <c r="HCA37" s="48"/>
      <c r="HCB37" s="48"/>
      <c r="HCC37" s="48"/>
      <c r="HCD37" s="48"/>
      <c r="HCE37" s="48"/>
      <c r="HCF37" s="48"/>
      <c r="HCG37" s="48"/>
      <c r="HCH37" s="48"/>
      <c r="HCI37" s="48"/>
      <c r="HCJ37" s="48"/>
      <c r="HCK37" s="48"/>
      <c r="HCL37" s="48"/>
      <c r="HCM37" s="48"/>
      <c r="HCN37" s="48"/>
      <c r="HCO37" s="48"/>
      <c r="HCP37" s="48"/>
      <c r="HCQ37" s="48"/>
      <c r="HCR37" s="48"/>
      <c r="HCS37" s="48"/>
      <c r="HCT37" s="48"/>
      <c r="HCU37" s="48"/>
      <c r="HCV37" s="48"/>
      <c r="HCW37" s="48"/>
      <c r="HCX37" s="48"/>
      <c r="HCY37" s="48"/>
      <c r="HCZ37" s="48"/>
      <c r="HDA37" s="48"/>
      <c r="HDB37" s="48"/>
      <c r="HDC37" s="48"/>
      <c r="HDD37" s="48"/>
      <c r="HDE37" s="48"/>
      <c r="HDF37" s="48"/>
      <c r="HDG37" s="48"/>
      <c r="HDH37" s="48"/>
      <c r="HDI37" s="48"/>
      <c r="HDJ37" s="48"/>
      <c r="HDK37" s="48"/>
      <c r="HDL37" s="48"/>
      <c r="HDM37" s="48"/>
      <c r="HDN37" s="48"/>
      <c r="HDO37" s="48"/>
      <c r="HDP37" s="48"/>
      <c r="HDQ37" s="48"/>
      <c r="HDR37" s="48"/>
      <c r="HDS37" s="48"/>
      <c r="HDT37" s="48"/>
      <c r="HDU37" s="48"/>
      <c r="HDV37" s="48"/>
      <c r="HDW37" s="48"/>
      <c r="HDX37" s="48"/>
      <c r="HDY37" s="48"/>
      <c r="HDZ37" s="48"/>
      <c r="HEA37" s="48"/>
      <c r="HEB37" s="48"/>
      <c r="HEC37" s="48"/>
      <c r="HED37" s="48"/>
      <c r="HEE37" s="48"/>
      <c r="HEF37" s="48"/>
      <c r="HEG37" s="48"/>
      <c r="HEH37" s="48"/>
      <c r="HEI37" s="48"/>
      <c r="HEJ37" s="48"/>
      <c r="HEK37" s="48"/>
      <c r="HEL37" s="48"/>
      <c r="HEM37" s="48"/>
      <c r="HEN37" s="48"/>
      <c r="HEO37" s="48"/>
      <c r="HEP37" s="48"/>
      <c r="HEQ37" s="48"/>
      <c r="HER37" s="48"/>
      <c r="HES37" s="48"/>
      <c r="HET37" s="48"/>
      <c r="HEU37" s="48"/>
      <c r="HEV37" s="48"/>
      <c r="HEW37" s="48"/>
      <c r="HEX37" s="48"/>
      <c r="HEY37" s="48"/>
      <c r="HEZ37" s="48"/>
      <c r="HFA37" s="48"/>
      <c r="HFB37" s="48"/>
      <c r="HFC37" s="48"/>
      <c r="HFD37" s="48"/>
      <c r="HFE37" s="48"/>
      <c r="HFF37" s="48"/>
      <c r="HFG37" s="48"/>
      <c r="HFH37" s="48"/>
      <c r="HFI37" s="48"/>
      <c r="HFJ37" s="48"/>
      <c r="HFK37" s="48"/>
      <c r="HFL37" s="48"/>
      <c r="HFM37" s="48"/>
      <c r="HFN37" s="48"/>
      <c r="HFO37" s="48"/>
      <c r="HFP37" s="48"/>
      <c r="HFQ37" s="48"/>
      <c r="HFR37" s="48"/>
      <c r="HFS37" s="48"/>
      <c r="HFT37" s="48"/>
      <c r="HFU37" s="48"/>
      <c r="HFV37" s="48"/>
      <c r="HFW37" s="48"/>
      <c r="HFX37" s="48"/>
      <c r="HFY37" s="48"/>
      <c r="HFZ37" s="48"/>
      <c r="HGA37" s="48"/>
      <c r="HGB37" s="48"/>
      <c r="HGC37" s="48"/>
      <c r="HGD37" s="48"/>
      <c r="HGE37" s="48"/>
      <c r="HGF37" s="48"/>
      <c r="HGG37" s="48"/>
      <c r="HGH37" s="48"/>
      <c r="HGI37" s="48"/>
      <c r="HGJ37" s="48"/>
      <c r="HGK37" s="48"/>
      <c r="HGL37" s="48"/>
      <c r="HGM37" s="48"/>
      <c r="HGN37" s="48"/>
      <c r="HGO37" s="48"/>
      <c r="HGP37" s="48"/>
      <c r="HGQ37" s="48"/>
      <c r="HGR37" s="48"/>
      <c r="HGS37" s="48"/>
      <c r="HGT37" s="48"/>
      <c r="HGU37" s="48"/>
      <c r="HGV37" s="48"/>
      <c r="HGW37" s="48"/>
      <c r="HGX37" s="48"/>
      <c r="HGY37" s="48"/>
      <c r="HGZ37" s="48"/>
      <c r="HHA37" s="48"/>
      <c r="HHB37" s="48"/>
      <c r="HHC37" s="48"/>
      <c r="HHD37" s="48"/>
      <c r="HHE37" s="48"/>
      <c r="HHF37" s="48"/>
      <c r="HHG37" s="48"/>
      <c r="HHH37" s="48"/>
      <c r="HHI37" s="48"/>
      <c r="HHJ37" s="48"/>
      <c r="HHK37" s="48"/>
      <c r="HHL37" s="48"/>
      <c r="HHM37" s="48"/>
      <c r="HHN37" s="48"/>
      <c r="HHO37" s="48"/>
      <c r="HHP37" s="48"/>
      <c r="HHQ37" s="48"/>
      <c r="HHR37" s="48"/>
      <c r="HHS37" s="48"/>
      <c r="HHT37" s="48"/>
      <c r="HHU37" s="48"/>
      <c r="HHV37" s="48"/>
      <c r="HHW37" s="48"/>
      <c r="HHX37" s="48"/>
      <c r="HHY37" s="48"/>
      <c r="HHZ37" s="48"/>
      <c r="HIA37" s="48"/>
      <c r="HIB37" s="48"/>
      <c r="HIC37" s="48"/>
      <c r="HID37" s="48"/>
      <c r="HIE37" s="48"/>
      <c r="HIF37" s="48"/>
      <c r="HIG37" s="48"/>
      <c r="HIH37" s="48"/>
      <c r="HII37" s="48"/>
      <c r="HIJ37" s="48"/>
      <c r="HIK37" s="48"/>
      <c r="HIL37" s="48"/>
      <c r="HIM37" s="48"/>
      <c r="HIN37" s="48"/>
      <c r="HIO37" s="48"/>
      <c r="HIP37" s="48"/>
      <c r="HIQ37" s="48"/>
      <c r="HIR37" s="48"/>
      <c r="HIS37" s="48"/>
      <c r="HIT37" s="48"/>
      <c r="HIU37" s="48"/>
      <c r="HIV37" s="48"/>
      <c r="HIW37" s="48"/>
      <c r="HIX37" s="48"/>
      <c r="HIY37" s="48"/>
      <c r="HIZ37" s="48"/>
      <c r="HJA37" s="48"/>
      <c r="HJB37" s="48"/>
      <c r="HJC37" s="48"/>
      <c r="HJD37" s="48"/>
      <c r="HJE37" s="48"/>
      <c r="HJF37" s="48"/>
      <c r="HJG37" s="48"/>
      <c r="HJH37" s="48"/>
      <c r="HJI37" s="48"/>
      <c r="HJJ37" s="48"/>
      <c r="HJK37" s="48"/>
      <c r="HJL37" s="48"/>
      <c r="HJM37" s="48"/>
      <c r="HJN37" s="48"/>
      <c r="HJO37" s="48"/>
      <c r="HJP37" s="48"/>
      <c r="HJQ37" s="48"/>
      <c r="HJR37" s="48"/>
      <c r="HJS37" s="48"/>
      <c r="HJT37" s="48"/>
      <c r="HJU37" s="48"/>
      <c r="HJV37" s="48"/>
      <c r="HJW37" s="48"/>
      <c r="HJX37" s="48"/>
      <c r="HJY37" s="48"/>
      <c r="HJZ37" s="48"/>
      <c r="HKA37" s="48"/>
      <c r="HKB37" s="48"/>
      <c r="HKC37" s="48"/>
      <c r="HKD37" s="48"/>
      <c r="HKE37" s="48"/>
      <c r="HKF37" s="48"/>
      <c r="HKG37" s="48"/>
      <c r="HKH37" s="48"/>
      <c r="HKI37" s="48"/>
      <c r="HKJ37" s="48"/>
      <c r="HKK37" s="48"/>
      <c r="HKL37" s="48"/>
      <c r="HKM37" s="48"/>
      <c r="HKN37" s="48"/>
      <c r="HKO37" s="48"/>
      <c r="HKP37" s="48"/>
      <c r="HKQ37" s="48"/>
      <c r="HKR37" s="48"/>
      <c r="HKS37" s="48"/>
      <c r="HKT37" s="48"/>
      <c r="HKU37" s="48"/>
      <c r="HKV37" s="48"/>
      <c r="HKW37" s="48"/>
      <c r="HKX37" s="48"/>
      <c r="HKY37" s="48"/>
      <c r="HKZ37" s="48"/>
      <c r="HLA37" s="48"/>
      <c r="HLB37" s="48"/>
      <c r="HLC37" s="48"/>
      <c r="HLD37" s="48"/>
      <c r="HLE37" s="48"/>
      <c r="HLF37" s="48"/>
      <c r="HLG37" s="48"/>
      <c r="HLH37" s="48"/>
      <c r="HLI37" s="48"/>
      <c r="HLJ37" s="48"/>
      <c r="HLK37" s="48"/>
      <c r="HLL37" s="48"/>
      <c r="HLM37" s="48"/>
      <c r="HLN37" s="48"/>
      <c r="HLO37" s="48"/>
      <c r="HLP37" s="48"/>
      <c r="HLQ37" s="48"/>
      <c r="HLR37" s="48"/>
      <c r="HLS37" s="48"/>
      <c r="HLT37" s="48"/>
      <c r="HLU37" s="48"/>
      <c r="HLV37" s="48"/>
      <c r="HLW37" s="48"/>
      <c r="HLX37" s="48"/>
      <c r="HLY37" s="48"/>
      <c r="HLZ37" s="48"/>
      <c r="HMA37" s="48"/>
      <c r="HMB37" s="48"/>
      <c r="HMC37" s="48"/>
      <c r="HMD37" s="48"/>
      <c r="HME37" s="48"/>
      <c r="HMF37" s="48"/>
      <c r="HMG37" s="48"/>
      <c r="HMH37" s="48"/>
      <c r="HMI37" s="48"/>
      <c r="HMJ37" s="48"/>
      <c r="HMK37" s="48"/>
      <c r="HML37" s="48"/>
      <c r="HMM37" s="48"/>
      <c r="HMN37" s="48"/>
      <c r="HMO37" s="48"/>
      <c r="HMP37" s="48"/>
      <c r="HMQ37" s="48"/>
      <c r="HMR37" s="48"/>
      <c r="HMS37" s="48"/>
      <c r="HMT37" s="48"/>
      <c r="HMU37" s="48"/>
      <c r="HMV37" s="48"/>
      <c r="HMW37" s="48"/>
      <c r="HMX37" s="48"/>
      <c r="HMY37" s="48"/>
      <c r="HMZ37" s="48"/>
      <c r="HNA37" s="48"/>
      <c r="HNB37" s="48"/>
      <c r="HNC37" s="48"/>
      <c r="HND37" s="48"/>
      <c r="HNE37" s="48"/>
      <c r="HNF37" s="48"/>
      <c r="HNG37" s="48"/>
      <c r="HNH37" s="48"/>
      <c r="HNI37" s="48"/>
      <c r="HNJ37" s="48"/>
      <c r="HNK37" s="48"/>
      <c r="HNL37" s="48"/>
      <c r="HNM37" s="48"/>
      <c r="HNN37" s="48"/>
      <c r="HNO37" s="48"/>
      <c r="HNP37" s="48"/>
      <c r="HNQ37" s="48"/>
      <c r="HNR37" s="48"/>
      <c r="HNS37" s="48"/>
      <c r="HNT37" s="48"/>
      <c r="HNU37" s="48"/>
      <c r="HNV37" s="48"/>
      <c r="HNW37" s="48"/>
      <c r="HNX37" s="48"/>
      <c r="HNY37" s="48"/>
      <c r="HNZ37" s="48"/>
      <c r="HOA37" s="48"/>
      <c r="HOB37" s="48"/>
      <c r="HOC37" s="48"/>
      <c r="HOD37" s="48"/>
      <c r="HOE37" s="48"/>
      <c r="HOF37" s="48"/>
      <c r="HOG37" s="48"/>
      <c r="HOH37" s="48"/>
      <c r="HOI37" s="48"/>
      <c r="HOJ37" s="48"/>
      <c r="HOK37" s="48"/>
      <c r="HOL37" s="48"/>
      <c r="HOM37" s="48"/>
      <c r="HON37" s="48"/>
      <c r="HOO37" s="48"/>
      <c r="HOP37" s="48"/>
      <c r="HOQ37" s="48"/>
      <c r="HOR37" s="48"/>
      <c r="HOS37" s="48"/>
      <c r="HOT37" s="48"/>
      <c r="HOU37" s="48"/>
      <c r="HOV37" s="48"/>
      <c r="HOW37" s="48"/>
      <c r="HOX37" s="48"/>
      <c r="HOY37" s="48"/>
      <c r="HOZ37" s="48"/>
      <c r="HPA37" s="48"/>
      <c r="HPB37" s="48"/>
      <c r="HPC37" s="48"/>
      <c r="HPD37" s="48"/>
      <c r="HPE37" s="48"/>
      <c r="HPF37" s="48"/>
      <c r="HPG37" s="48"/>
      <c r="HPH37" s="48"/>
      <c r="HPI37" s="48"/>
      <c r="HPJ37" s="48"/>
      <c r="HPK37" s="48"/>
      <c r="HPL37" s="48"/>
      <c r="HPM37" s="48"/>
      <c r="HPN37" s="48"/>
      <c r="HPO37" s="48"/>
      <c r="HPP37" s="48"/>
      <c r="HPQ37" s="48"/>
      <c r="HPR37" s="48"/>
      <c r="HPS37" s="48"/>
      <c r="HPT37" s="48"/>
      <c r="HPU37" s="48"/>
      <c r="HPV37" s="48"/>
      <c r="HPW37" s="48"/>
      <c r="HPX37" s="48"/>
      <c r="HPY37" s="48"/>
      <c r="HPZ37" s="48"/>
      <c r="HQA37" s="48"/>
      <c r="HQB37" s="48"/>
      <c r="HQC37" s="48"/>
      <c r="HQD37" s="48"/>
      <c r="HQE37" s="48"/>
      <c r="HQF37" s="48"/>
      <c r="HQG37" s="48"/>
      <c r="HQH37" s="48"/>
      <c r="HQI37" s="48"/>
      <c r="HQJ37" s="48"/>
      <c r="HQK37" s="48"/>
      <c r="HQL37" s="48"/>
      <c r="HQM37" s="48"/>
      <c r="HQN37" s="48"/>
      <c r="HQO37" s="48"/>
      <c r="HQP37" s="48"/>
      <c r="HQQ37" s="48"/>
      <c r="HQR37" s="48"/>
      <c r="HQS37" s="48"/>
      <c r="HQT37" s="48"/>
      <c r="HQU37" s="48"/>
      <c r="HQV37" s="48"/>
      <c r="HQW37" s="48"/>
      <c r="HQX37" s="48"/>
      <c r="HQY37" s="48"/>
      <c r="HQZ37" s="48"/>
      <c r="HRA37" s="48"/>
      <c r="HRB37" s="48"/>
      <c r="HRC37" s="48"/>
      <c r="HRD37" s="48"/>
      <c r="HRE37" s="48"/>
      <c r="HRF37" s="48"/>
      <c r="HRG37" s="48"/>
      <c r="HRH37" s="48"/>
      <c r="HRI37" s="48"/>
      <c r="HRJ37" s="48"/>
      <c r="HRK37" s="48"/>
      <c r="HRL37" s="48"/>
      <c r="HRM37" s="48"/>
      <c r="HRN37" s="48"/>
      <c r="HRO37" s="48"/>
      <c r="HRP37" s="48"/>
      <c r="HRQ37" s="48"/>
      <c r="HRR37" s="48"/>
      <c r="HRS37" s="48"/>
      <c r="HRT37" s="48"/>
      <c r="HRU37" s="48"/>
      <c r="HRV37" s="48"/>
      <c r="HRW37" s="48"/>
      <c r="HRX37" s="48"/>
      <c r="HRY37" s="48"/>
      <c r="HRZ37" s="48"/>
      <c r="HSA37" s="48"/>
      <c r="HSB37" s="48"/>
      <c r="HSC37" s="48"/>
      <c r="HSD37" s="48"/>
      <c r="HSE37" s="48"/>
      <c r="HSF37" s="48"/>
      <c r="HSG37" s="48"/>
      <c r="HSH37" s="48"/>
      <c r="HSI37" s="48"/>
      <c r="HSJ37" s="48"/>
      <c r="HSK37" s="48"/>
      <c r="HSL37" s="48"/>
      <c r="HSM37" s="48"/>
      <c r="HSN37" s="48"/>
      <c r="HSO37" s="48"/>
      <c r="HSP37" s="48"/>
      <c r="HSQ37" s="48"/>
      <c r="HSR37" s="48"/>
      <c r="HSS37" s="48"/>
      <c r="HST37" s="48"/>
      <c r="HSU37" s="48"/>
      <c r="HSV37" s="48"/>
      <c r="HSW37" s="48"/>
      <c r="HSX37" s="48"/>
      <c r="HSY37" s="48"/>
      <c r="HSZ37" s="48"/>
      <c r="HTA37" s="48"/>
      <c r="HTB37" s="48"/>
      <c r="HTC37" s="48"/>
      <c r="HTD37" s="48"/>
      <c r="HTE37" s="48"/>
      <c r="HTF37" s="48"/>
      <c r="HTG37" s="48"/>
      <c r="HTH37" s="48"/>
      <c r="HTI37" s="48"/>
      <c r="HTJ37" s="48"/>
      <c r="HTK37" s="48"/>
      <c r="HTL37" s="48"/>
      <c r="HTM37" s="48"/>
      <c r="HTN37" s="48"/>
      <c r="HTO37" s="48"/>
      <c r="HTP37" s="48"/>
      <c r="HTQ37" s="48"/>
      <c r="HTR37" s="48"/>
      <c r="HTS37" s="48"/>
      <c r="HTT37" s="48"/>
      <c r="HTU37" s="48"/>
      <c r="HTV37" s="48"/>
      <c r="HTW37" s="48"/>
      <c r="HTX37" s="48"/>
      <c r="HTY37" s="48"/>
      <c r="HTZ37" s="48"/>
      <c r="HUA37" s="48"/>
      <c r="HUB37" s="48"/>
      <c r="HUC37" s="48"/>
      <c r="HUD37" s="48"/>
      <c r="HUE37" s="48"/>
      <c r="HUF37" s="48"/>
      <c r="HUG37" s="48"/>
      <c r="HUH37" s="48"/>
      <c r="HUI37" s="48"/>
      <c r="HUJ37" s="48"/>
      <c r="HUK37" s="48"/>
      <c r="HUL37" s="48"/>
      <c r="HUM37" s="48"/>
      <c r="HUN37" s="48"/>
      <c r="HUO37" s="48"/>
      <c r="HUP37" s="48"/>
      <c r="HUQ37" s="48"/>
      <c r="HUR37" s="48"/>
      <c r="HUS37" s="48"/>
      <c r="HUT37" s="48"/>
      <c r="HUU37" s="48"/>
      <c r="HUV37" s="48"/>
      <c r="HUW37" s="48"/>
      <c r="HUX37" s="48"/>
      <c r="HUY37" s="48"/>
      <c r="HUZ37" s="48"/>
      <c r="HVA37" s="48"/>
      <c r="HVB37" s="48"/>
      <c r="HVC37" s="48"/>
      <c r="HVD37" s="48"/>
      <c r="HVE37" s="48"/>
      <c r="HVF37" s="48"/>
      <c r="HVG37" s="48"/>
      <c r="HVH37" s="48"/>
      <c r="HVI37" s="48"/>
      <c r="HVJ37" s="48"/>
      <c r="HVK37" s="48"/>
      <c r="HVL37" s="48"/>
      <c r="HVM37" s="48"/>
      <c r="HVN37" s="48"/>
      <c r="HVO37" s="48"/>
      <c r="HVP37" s="48"/>
      <c r="HVQ37" s="48"/>
      <c r="HVR37" s="48"/>
      <c r="HVS37" s="48"/>
      <c r="HVT37" s="48"/>
      <c r="HVU37" s="48"/>
      <c r="HVV37" s="48"/>
      <c r="HVW37" s="48"/>
      <c r="HVX37" s="48"/>
      <c r="HVY37" s="48"/>
      <c r="HVZ37" s="48"/>
      <c r="HWA37" s="48"/>
      <c r="HWB37" s="48"/>
      <c r="HWC37" s="48"/>
      <c r="HWD37" s="48"/>
      <c r="HWE37" s="48"/>
      <c r="HWF37" s="48"/>
      <c r="HWG37" s="48"/>
      <c r="HWH37" s="48"/>
      <c r="HWI37" s="48"/>
      <c r="HWJ37" s="48"/>
      <c r="HWK37" s="48"/>
      <c r="HWL37" s="48"/>
      <c r="HWM37" s="48"/>
      <c r="HWN37" s="48"/>
      <c r="HWO37" s="48"/>
      <c r="HWP37" s="48"/>
      <c r="HWQ37" s="48"/>
      <c r="HWR37" s="48"/>
      <c r="HWS37" s="48"/>
      <c r="HWT37" s="48"/>
      <c r="HWU37" s="48"/>
      <c r="HWV37" s="48"/>
      <c r="HWW37" s="48"/>
      <c r="HWX37" s="48"/>
      <c r="HWY37" s="48"/>
      <c r="HWZ37" s="48"/>
      <c r="HXA37" s="48"/>
      <c r="HXB37" s="48"/>
      <c r="HXC37" s="48"/>
      <c r="HXD37" s="48"/>
      <c r="HXE37" s="48"/>
      <c r="HXF37" s="48"/>
      <c r="HXG37" s="48"/>
      <c r="HXH37" s="48"/>
      <c r="HXI37" s="48"/>
      <c r="HXJ37" s="48"/>
      <c r="HXK37" s="48"/>
      <c r="HXL37" s="48"/>
      <c r="HXM37" s="48"/>
      <c r="HXN37" s="48"/>
      <c r="HXO37" s="48"/>
      <c r="HXP37" s="48"/>
      <c r="HXQ37" s="48"/>
      <c r="HXR37" s="48"/>
      <c r="HXS37" s="48"/>
      <c r="HXT37" s="48"/>
      <c r="HXU37" s="48"/>
      <c r="HXV37" s="48"/>
      <c r="HXW37" s="48"/>
      <c r="HXX37" s="48"/>
      <c r="HXY37" s="48"/>
      <c r="HXZ37" s="48"/>
      <c r="HYA37" s="48"/>
      <c r="HYB37" s="48"/>
      <c r="HYC37" s="48"/>
      <c r="HYD37" s="48"/>
      <c r="HYE37" s="48"/>
      <c r="HYF37" s="48"/>
      <c r="HYG37" s="48"/>
      <c r="HYH37" s="48"/>
      <c r="HYI37" s="48"/>
      <c r="HYJ37" s="48"/>
      <c r="HYK37" s="48"/>
      <c r="HYL37" s="48"/>
      <c r="HYM37" s="48"/>
      <c r="HYN37" s="48"/>
      <c r="HYO37" s="48"/>
      <c r="HYP37" s="48"/>
      <c r="HYQ37" s="48"/>
      <c r="HYR37" s="48"/>
      <c r="HYS37" s="48"/>
      <c r="HYT37" s="48"/>
      <c r="HYU37" s="48"/>
      <c r="HYV37" s="48"/>
      <c r="HYW37" s="48"/>
      <c r="HYX37" s="48"/>
      <c r="HYY37" s="48"/>
      <c r="HYZ37" s="48"/>
      <c r="HZA37" s="48"/>
      <c r="HZB37" s="48"/>
      <c r="HZC37" s="48"/>
      <c r="HZD37" s="48"/>
      <c r="HZE37" s="48"/>
      <c r="HZF37" s="48"/>
      <c r="HZG37" s="48"/>
      <c r="HZH37" s="48"/>
      <c r="HZI37" s="48"/>
      <c r="HZJ37" s="48"/>
      <c r="HZK37" s="48"/>
      <c r="HZL37" s="48"/>
      <c r="HZM37" s="48"/>
      <c r="HZN37" s="48"/>
      <c r="HZO37" s="48"/>
      <c r="HZP37" s="48"/>
      <c r="HZQ37" s="48"/>
      <c r="HZR37" s="48"/>
      <c r="HZS37" s="48"/>
      <c r="HZT37" s="48"/>
      <c r="HZU37" s="48"/>
      <c r="HZV37" s="48"/>
      <c r="HZW37" s="48"/>
      <c r="HZX37" s="48"/>
      <c r="HZY37" s="48"/>
      <c r="HZZ37" s="48"/>
      <c r="IAA37" s="48"/>
      <c r="IAB37" s="48"/>
      <c r="IAC37" s="48"/>
      <c r="IAD37" s="48"/>
      <c r="IAE37" s="48"/>
      <c r="IAF37" s="48"/>
      <c r="IAG37" s="48"/>
      <c r="IAH37" s="48"/>
      <c r="IAI37" s="48"/>
      <c r="IAJ37" s="48"/>
      <c r="IAK37" s="48"/>
      <c r="IAL37" s="48"/>
      <c r="IAM37" s="48"/>
      <c r="IAN37" s="48"/>
      <c r="IAO37" s="48"/>
      <c r="IAP37" s="48"/>
      <c r="IAQ37" s="48"/>
      <c r="IAR37" s="48"/>
      <c r="IAS37" s="48"/>
      <c r="IAT37" s="48"/>
      <c r="IAU37" s="48"/>
      <c r="IAV37" s="48"/>
      <c r="IAW37" s="48"/>
      <c r="IAX37" s="48"/>
      <c r="IAY37" s="48"/>
      <c r="IAZ37" s="48"/>
      <c r="IBA37" s="48"/>
      <c r="IBB37" s="48"/>
      <c r="IBC37" s="48"/>
      <c r="IBD37" s="48"/>
      <c r="IBE37" s="48"/>
      <c r="IBF37" s="48"/>
      <c r="IBG37" s="48"/>
      <c r="IBH37" s="48"/>
      <c r="IBI37" s="48"/>
      <c r="IBJ37" s="48"/>
      <c r="IBK37" s="48"/>
      <c r="IBL37" s="48"/>
      <c r="IBM37" s="48"/>
      <c r="IBN37" s="48"/>
      <c r="IBO37" s="48"/>
      <c r="IBP37" s="48"/>
      <c r="IBQ37" s="48"/>
      <c r="IBR37" s="48"/>
      <c r="IBS37" s="48"/>
      <c r="IBT37" s="48"/>
      <c r="IBU37" s="48"/>
      <c r="IBV37" s="48"/>
      <c r="IBW37" s="48"/>
      <c r="IBX37" s="48"/>
      <c r="IBY37" s="48"/>
      <c r="IBZ37" s="48"/>
      <c r="ICA37" s="48"/>
      <c r="ICB37" s="48"/>
      <c r="ICC37" s="48"/>
      <c r="ICD37" s="48"/>
      <c r="ICE37" s="48"/>
      <c r="ICF37" s="48"/>
      <c r="ICG37" s="48"/>
      <c r="ICH37" s="48"/>
      <c r="ICI37" s="48"/>
      <c r="ICJ37" s="48"/>
      <c r="ICK37" s="48"/>
      <c r="ICL37" s="48"/>
      <c r="ICM37" s="48"/>
      <c r="ICN37" s="48"/>
      <c r="ICO37" s="48"/>
      <c r="ICP37" s="48"/>
      <c r="ICQ37" s="48"/>
      <c r="ICR37" s="48"/>
      <c r="ICS37" s="48"/>
      <c r="ICT37" s="48"/>
      <c r="ICU37" s="48"/>
      <c r="ICV37" s="48"/>
      <c r="ICW37" s="48"/>
      <c r="ICX37" s="48"/>
      <c r="ICY37" s="48"/>
      <c r="ICZ37" s="48"/>
      <c r="IDA37" s="48"/>
      <c r="IDB37" s="48"/>
      <c r="IDC37" s="48"/>
      <c r="IDD37" s="48"/>
      <c r="IDE37" s="48"/>
      <c r="IDF37" s="48"/>
      <c r="IDG37" s="48"/>
      <c r="IDH37" s="48"/>
      <c r="IDI37" s="48"/>
      <c r="IDJ37" s="48"/>
      <c r="IDK37" s="48"/>
      <c r="IDL37" s="48"/>
      <c r="IDM37" s="48"/>
      <c r="IDN37" s="48"/>
      <c r="IDO37" s="48"/>
      <c r="IDP37" s="48"/>
      <c r="IDQ37" s="48"/>
      <c r="IDR37" s="48"/>
      <c r="IDS37" s="48"/>
      <c r="IDT37" s="48"/>
      <c r="IDU37" s="48"/>
      <c r="IDV37" s="48"/>
      <c r="IDW37" s="48"/>
      <c r="IDX37" s="48"/>
      <c r="IDY37" s="48"/>
      <c r="IDZ37" s="48"/>
      <c r="IEA37" s="48"/>
      <c r="IEB37" s="48"/>
      <c r="IEC37" s="48"/>
      <c r="IED37" s="48"/>
      <c r="IEE37" s="48"/>
      <c r="IEF37" s="48"/>
      <c r="IEG37" s="48"/>
      <c r="IEH37" s="48"/>
      <c r="IEI37" s="48"/>
      <c r="IEJ37" s="48"/>
      <c r="IEK37" s="48"/>
      <c r="IEL37" s="48"/>
      <c r="IEM37" s="48"/>
      <c r="IEN37" s="48"/>
      <c r="IEO37" s="48"/>
      <c r="IEP37" s="48"/>
      <c r="IEQ37" s="48"/>
      <c r="IER37" s="48"/>
      <c r="IES37" s="48"/>
      <c r="IET37" s="48"/>
      <c r="IEU37" s="48"/>
      <c r="IEV37" s="48"/>
      <c r="IEW37" s="48"/>
      <c r="IEX37" s="48"/>
      <c r="IEY37" s="48"/>
      <c r="IEZ37" s="48"/>
      <c r="IFA37" s="48"/>
      <c r="IFB37" s="48"/>
      <c r="IFC37" s="48"/>
      <c r="IFD37" s="48"/>
      <c r="IFE37" s="48"/>
      <c r="IFF37" s="48"/>
      <c r="IFG37" s="48"/>
      <c r="IFH37" s="48"/>
      <c r="IFI37" s="48"/>
      <c r="IFJ37" s="48"/>
      <c r="IFK37" s="48"/>
      <c r="IFL37" s="48"/>
      <c r="IFM37" s="48"/>
      <c r="IFN37" s="48"/>
      <c r="IFO37" s="48"/>
      <c r="IFP37" s="48"/>
      <c r="IFQ37" s="48"/>
      <c r="IFR37" s="48"/>
      <c r="IFS37" s="48"/>
      <c r="IFT37" s="48"/>
      <c r="IFU37" s="48"/>
      <c r="IFV37" s="48"/>
      <c r="IFW37" s="48"/>
      <c r="IFX37" s="48"/>
      <c r="IFY37" s="48"/>
      <c r="IFZ37" s="48"/>
      <c r="IGA37" s="48"/>
      <c r="IGB37" s="48"/>
      <c r="IGC37" s="48"/>
      <c r="IGD37" s="48"/>
      <c r="IGE37" s="48"/>
      <c r="IGF37" s="48"/>
      <c r="IGG37" s="48"/>
      <c r="IGH37" s="48"/>
      <c r="IGI37" s="48"/>
      <c r="IGJ37" s="48"/>
      <c r="IGK37" s="48"/>
      <c r="IGL37" s="48"/>
      <c r="IGM37" s="48"/>
      <c r="IGN37" s="48"/>
      <c r="IGO37" s="48"/>
      <c r="IGP37" s="48"/>
      <c r="IGQ37" s="48"/>
      <c r="IGR37" s="48"/>
      <c r="IGS37" s="48"/>
      <c r="IGT37" s="48"/>
      <c r="IGU37" s="48"/>
      <c r="IGV37" s="48"/>
      <c r="IGW37" s="48"/>
      <c r="IGX37" s="48"/>
      <c r="IGY37" s="48"/>
      <c r="IGZ37" s="48"/>
      <c r="IHA37" s="48"/>
      <c r="IHB37" s="48"/>
      <c r="IHC37" s="48"/>
      <c r="IHD37" s="48"/>
      <c r="IHE37" s="48"/>
      <c r="IHF37" s="48"/>
      <c r="IHG37" s="48"/>
      <c r="IHH37" s="48"/>
      <c r="IHI37" s="48"/>
      <c r="IHJ37" s="48"/>
      <c r="IHK37" s="48"/>
      <c r="IHL37" s="48"/>
      <c r="IHM37" s="48"/>
      <c r="IHN37" s="48"/>
      <c r="IHO37" s="48"/>
      <c r="IHP37" s="48"/>
      <c r="IHQ37" s="48"/>
      <c r="IHR37" s="48"/>
      <c r="IHS37" s="48"/>
      <c r="IHT37" s="48"/>
      <c r="IHU37" s="48"/>
      <c r="IHV37" s="48"/>
      <c r="IHW37" s="48"/>
      <c r="IHX37" s="48"/>
      <c r="IHY37" s="48"/>
      <c r="IHZ37" s="48"/>
      <c r="IIA37" s="48"/>
      <c r="IIB37" s="48"/>
      <c r="IIC37" s="48"/>
      <c r="IID37" s="48"/>
      <c r="IIE37" s="48"/>
      <c r="IIF37" s="48"/>
      <c r="IIG37" s="48"/>
      <c r="IIH37" s="48"/>
      <c r="III37" s="48"/>
      <c r="IIJ37" s="48"/>
      <c r="IIK37" s="48"/>
      <c r="IIL37" s="48"/>
      <c r="IIM37" s="48"/>
      <c r="IIN37" s="48"/>
      <c r="IIO37" s="48"/>
      <c r="IIP37" s="48"/>
      <c r="IIQ37" s="48"/>
      <c r="IIR37" s="48"/>
      <c r="IIS37" s="48"/>
      <c r="IIT37" s="48"/>
      <c r="IIU37" s="48"/>
      <c r="IIV37" s="48"/>
      <c r="IIW37" s="48"/>
      <c r="IIX37" s="48"/>
      <c r="IIY37" s="48"/>
      <c r="IIZ37" s="48"/>
      <c r="IJA37" s="48"/>
      <c r="IJB37" s="48"/>
      <c r="IJC37" s="48"/>
      <c r="IJD37" s="48"/>
      <c r="IJE37" s="48"/>
      <c r="IJF37" s="48"/>
      <c r="IJG37" s="48"/>
      <c r="IJH37" s="48"/>
      <c r="IJI37" s="48"/>
      <c r="IJJ37" s="48"/>
      <c r="IJK37" s="48"/>
      <c r="IJL37" s="48"/>
      <c r="IJM37" s="48"/>
      <c r="IJN37" s="48"/>
      <c r="IJO37" s="48"/>
      <c r="IJP37" s="48"/>
      <c r="IJQ37" s="48"/>
      <c r="IJR37" s="48"/>
      <c r="IJS37" s="48"/>
      <c r="IJT37" s="48"/>
      <c r="IJU37" s="48"/>
      <c r="IJV37" s="48"/>
      <c r="IJW37" s="48"/>
      <c r="IJX37" s="48"/>
      <c r="IJY37" s="48"/>
      <c r="IJZ37" s="48"/>
      <c r="IKA37" s="48"/>
      <c r="IKB37" s="48"/>
      <c r="IKC37" s="48"/>
      <c r="IKD37" s="48"/>
      <c r="IKE37" s="48"/>
      <c r="IKF37" s="48"/>
      <c r="IKG37" s="48"/>
      <c r="IKH37" s="48"/>
      <c r="IKI37" s="48"/>
      <c r="IKJ37" s="48"/>
      <c r="IKK37" s="48"/>
      <c r="IKL37" s="48"/>
      <c r="IKM37" s="48"/>
      <c r="IKN37" s="48"/>
      <c r="IKO37" s="48"/>
      <c r="IKP37" s="48"/>
      <c r="IKQ37" s="48"/>
      <c r="IKR37" s="48"/>
      <c r="IKS37" s="48"/>
      <c r="IKT37" s="48"/>
      <c r="IKU37" s="48"/>
      <c r="IKV37" s="48"/>
      <c r="IKW37" s="48"/>
      <c r="IKX37" s="48"/>
      <c r="IKY37" s="48"/>
      <c r="IKZ37" s="48"/>
      <c r="ILA37" s="48"/>
      <c r="ILB37" s="48"/>
      <c r="ILC37" s="48"/>
      <c r="ILD37" s="48"/>
      <c r="ILE37" s="48"/>
      <c r="ILF37" s="48"/>
      <c r="ILG37" s="48"/>
      <c r="ILH37" s="48"/>
      <c r="ILI37" s="48"/>
      <c r="ILJ37" s="48"/>
      <c r="ILK37" s="48"/>
      <c r="ILL37" s="48"/>
      <c r="ILM37" s="48"/>
      <c r="ILN37" s="48"/>
      <c r="ILO37" s="48"/>
      <c r="ILP37" s="48"/>
      <c r="ILQ37" s="48"/>
      <c r="ILR37" s="48"/>
      <c r="ILS37" s="48"/>
      <c r="ILT37" s="48"/>
      <c r="ILU37" s="48"/>
      <c r="ILV37" s="48"/>
      <c r="ILW37" s="48"/>
      <c r="ILX37" s="48"/>
      <c r="ILY37" s="48"/>
      <c r="ILZ37" s="48"/>
      <c r="IMA37" s="48"/>
      <c r="IMB37" s="48"/>
      <c r="IMC37" s="48"/>
      <c r="IMD37" s="48"/>
      <c r="IME37" s="48"/>
      <c r="IMF37" s="48"/>
      <c r="IMG37" s="48"/>
      <c r="IMH37" s="48"/>
      <c r="IMI37" s="48"/>
      <c r="IMJ37" s="48"/>
      <c r="IMK37" s="48"/>
      <c r="IML37" s="48"/>
      <c r="IMM37" s="48"/>
      <c r="IMN37" s="48"/>
      <c r="IMO37" s="48"/>
      <c r="IMP37" s="48"/>
      <c r="IMQ37" s="48"/>
      <c r="IMR37" s="48"/>
      <c r="IMS37" s="48"/>
      <c r="IMT37" s="48"/>
      <c r="IMU37" s="48"/>
      <c r="IMV37" s="48"/>
      <c r="IMW37" s="48"/>
      <c r="IMX37" s="48"/>
      <c r="IMY37" s="48"/>
      <c r="IMZ37" s="48"/>
      <c r="INA37" s="48"/>
      <c r="INB37" s="48"/>
      <c r="INC37" s="48"/>
      <c r="IND37" s="48"/>
      <c r="INE37" s="48"/>
      <c r="INF37" s="48"/>
      <c r="ING37" s="48"/>
      <c r="INH37" s="48"/>
      <c r="INI37" s="48"/>
      <c r="INJ37" s="48"/>
      <c r="INK37" s="48"/>
      <c r="INL37" s="48"/>
      <c r="INM37" s="48"/>
      <c r="INN37" s="48"/>
      <c r="INO37" s="48"/>
      <c r="INP37" s="48"/>
      <c r="INQ37" s="48"/>
      <c r="INR37" s="48"/>
      <c r="INS37" s="48"/>
      <c r="INT37" s="48"/>
      <c r="INU37" s="48"/>
      <c r="INV37" s="48"/>
      <c r="INW37" s="48"/>
      <c r="INX37" s="48"/>
      <c r="INY37" s="48"/>
      <c r="INZ37" s="48"/>
      <c r="IOA37" s="48"/>
      <c r="IOB37" s="48"/>
      <c r="IOC37" s="48"/>
      <c r="IOD37" s="48"/>
      <c r="IOE37" s="48"/>
      <c r="IOF37" s="48"/>
      <c r="IOG37" s="48"/>
      <c r="IOH37" s="48"/>
      <c r="IOI37" s="48"/>
      <c r="IOJ37" s="48"/>
      <c r="IOK37" s="48"/>
      <c r="IOL37" s="48"/>
      <c r="IOM37" s="48"/>
      <c r="ION37" s="48"/>
      <c r="IOO37" s="48"/>
      <c r="IOP37" s="48"/>
      <c r="IOQ37" s="48"/>
      <c r="IOR37" s="48"/>
      <c r="IOS37" s="48"/>
      <c r="IOT37" s="48"/>
      <c r="IOU37" s="48"/>
      <c r="IOV37" s="48"/>
      <c r="IOW37" s="48"/>
      <c r="IOX37" s="48"/>
      <c r="IOY37" s="48"/>
      <c r="IOZ37" s="48"/>
      <c r="IPA37" s="48"/>
      <c r="IPB37" s="48"/>
      <c r="IPC37" s="48"/>
      <c r="IPD37" s="48"/>
      <c r="IPE37" s="48"/>
      <c r="IPF37" s="48"/>
      <c r="IPG37" s="48"/>
      <c r="IPH37" s="48"/>
      <c r="IPI37" s="48"/>
      <c r="IPJ37" s="48"/>
      <c r="IPK37" s="48"/>
      <c r="IPL37" s="48"/>
      <c r="IPM37" s="48"/>
      <c r="IPN37" s="48"/>
      <c r="IPO37" s="48"/>
      <c r="IPP37" s="48"/>
      <c r="IPQ37" s="48"/>
      <c r="IPR37" s="48"/>
      <c r="IPS37" s="48"/>
      <c r="IPT37" s="48"/>
      <c r="IPU37" s="48"/>
      <c r="IPV37" s="48"/>
      <c r="IPW37" s="48"/>
      <c r="IPX37" s="48"/>
      <c r="IPY37" s="48"/>
      <c r="IPZ37" s="48"/>
      <c r="IQA37" s="48"/>
      <c r="IQB37" s="48"/>
      <c r="IQC37" s="48"/>
      <c r="IQD37" s="48"/>
      <c r="IQE37" s="48"/>
      <c r="IQF37" s="48"/>
      <c r="IQG37" s="48"/>
      <c r="IQH37" s="48"/>
      <c r="IQI37" s="48"/>
      <c r="IQJ37" s="48"/>
      <c r="IQK37" s="48"/>
      <c r="IQL37" s="48"/>
      <c r="IQM37" s="48"/>
      <c r="IQN37" s="48"/>
      <c r="IQO37" s="48"/>
      <c r="IQP37" s="48"/>
      <c r="IQQ37" s="48"/>
      <c r="IQR37" s="48"/>
      <c r="IQS37" s="48"/>
      <c r="IQT37" s="48"/>
      <c r="IQU37" s="48"/>
      <c r="IQV37" s="48"/>
      <c r="IQW37" s="48"/>
      <c r="IQX37" s="48"/>
      <c r="IQY37" s="48"/>
      <c r="IQZ37" s="48"/>
      <c r="IRA37" s="48"/>
      <c r="IRB37" s="48"/>
      <c r="IRC37" s="48"/>
      <c r="IRD37" s="48"/>
      <c r="IRE37" s="48"/>
      <c r="IRF37" s="48"/>
      <c r="IRG37" s="48"/>
      <c r="IRH37" s="48"/>
      <c r="IRI37" s="48"/>
      <c r="IRJ37" s="48"/>
      <c r="IRK37" s="48"/>
      <c r="IRL37" s="48"/>
      <c r="IRM37" s="48"/>
      <c r="IRN37" s="48"/>
      <c r="IRO37" s="48"/>
      <c r="IRP37" s="48"/>
      <c r="IRQ37" s="48"/>
      <c r="IRR37" s="48"/>
      <c r="IRS37" s="48"/>
      <c r="IRT37" s="48"/>
      <c r="IRU37" s="48"/>
      <c r="IRV37" s="48"/>
      <c r="IRW37" s="48"/>
      <c r="IRX37" s="48"/>
      <c r="IRY37" s="48"/>
      <c r="IRZ37" s="48"/>
      <c r="ISA37" s="48"/>
      <c r="ISB37" s="48"/>
      <c r="ISC37" s="48"/>
      <c r="ISD37" s="48"/>
      <c r="ISE37" s="48"/>
      <c r="ISF37" s="48"/>
      <c r="ISG37" s="48"/>
      <c r="ISH37" s="48"/>
      <c r="ISI37" s="48"/>
      <c r="ISJ37" s="48"/>
      <c r="ISK37" s="48"/>
      <c r="ISL37" s="48"/>
      <c r="ISM37" s="48"/>
      <c r="ISN37" s="48"/>
      <c r="ISO37" s="48"/>
      <c r="ISP37" s="48"/>
      <c r="ISQ37" s="48"/>
      <c r="ISR37" s="48"/>
      <c r="ISS37" s="48"/>
      <c r="IST37" s="48"/>
      <c r="ISU37" s="48"/>
      <c r="ISV37" s="48"/>
      <c r="ISW37" s="48"/>
      <c r="ISX37" s="48"/>
      <c r="ISY37" s="48"/>
      <c r="ISZ37" s="48"/>
      <c r="ITA37" s="48"/>
      <c r="ITB37" s="48"/>
      <c r="ITC37" s="48"/>
      <c r="ITD37" s="48"/>
      <c r="ITE37" s="48"/>
      <c r="ITF37" s="48"/>
      <c r="ITG37" s="48"/>
      <c r="ITH37" s="48"/>
      <c r="ITI37" s="48"/>
      <c r="ITJ37" s="48"/>
      <c r="ITK37" s="48"/>
      <c r="ITL37" s="48"/>
      <c r="ITM37" s="48"/>
      <c r="ITN37" s="48"/>
      <c r="ITO37" s="48"/>
      <c r="ITP37" s="48"/>
      <c r="ITQ37" s="48"/>
      <c r="ITR37" s="48"/>
      <c r="ITS37" s="48"/>
      <c r="ITT37" s="48"/>
      <c r="ITU37" s="48"/>
      <c r="ITV37" s="48"/>
      <c r="ITW37" s="48"/>
      <c r="ITX37" s="48"/>
      <c r="ITY37" s="48"/>
      <c r="ITZ37" s="48"/>
      <c r="IUA37" s="48"/>
      <c r="IUB37" s="48"/>
      <c r="IUC37" s="48"/>
      <c r="IUD37" s="48"/>
      <c r="IUE37" s="48"/>
      <c r="IUF37" s="48"/>
      <c r="IUG37" s="48"/>
      <c r="IUH37" s="48"/>
      <c r="IUI37" s="48"/>
      <c r="IUJ37" s="48"/>
      <c r="IUK37" s="48"/>
      <c r="IUL37" s="48"/>
      <c r="IUM37" s="48"/>
      <c r="IUN37" s="48"/>
      <c r="IUO37" s="48"/>
      <c r="IUP37" s="48"/>
      <c r="IUQ37" s="48"/>
      <c r="IUR37" s="48"/>
      <c r="IUS37" s="48"/>
      <c r="IUT37" s="48"/>
      <c r="IUU37" s="48"/>
      <c r="IUV37" s="48"/>
      <c r="IUW37" s="48"/>
      <c r="IUX37" s="48"/>
      <c r="IUY37" s="48"/>
      <c r="IUZ37" s="48"/>
      <c r="IVA37" s="48"/>
      <c r="IVB37" s="48"/>
      <c r="IVC37" s="48"/>
      <c r="IVD37" s="48"/>
      <c r="IVE37" s="48"/>
      <c r="IVF37" s="48"/>
      <c r="IVG37" s="48"/>
      <c r="IVH37" s="48"/>
      <c r="IVI37" s="48"/>
      <c r="IVJ37" s="48"/>
      <c r="IVK37" s="48"/>
      <c r="IVL37" s="48"/>
      <c r="IVM37" s="48"/>
      <c r="IVN37" s="48"/>
      <c r="IVO37" s="48"/>
      <c r="IVP37" s="48"/>
      <c r="IVQ37" s="48"/>
      <c r="IVR37" s="48"/>
      <c r="IVS37" s="48"/>
      <c r="IVT37" s="48"/>
      <c r="IVU37" s="48"/>
      <c r="IVV37" s="48"/>
      <c r="IVW37" s="48"/>
      <c r="IVX37" s="48"/>
      <c r="IVY37" s="48"/>
      <c r="IVZ37" s="48"/>
      <c r="IWA37" s="48"/>
      <c r="IWB37" s="48"/>
      <c r="IWC37" s="48"/>
      <c r="IWD37" s="48"/>
      <c r="IWE37" s="48"/>
      <c r="IWF37" s="48"/>
      <c r="IWG37" s="48"/>
      <c r="IWH37" s="48"/>
      <c r="IWI37" s="48"/>
      <c r="IWJ37" s="48"/>
      <c r="IWK37" s="48"/>
      <c r="IWL37" s="48"/>
      <c r="IWM37" s="48"/>
      <c r="IWN37" s="48"/>
      <c r="IWO37" s="48"/>
      <c r="IWP37" s="48"/>
      <c r="IWQ37" s="48"/>
      <c r="IWR37" s="48"/>
      <c r="IWS37" s="48"/>
      <c r="IWT37" s="48"/>
      <c r="IWU37" s="48"/>
      <c r="IWV37" s="48"/>
      <c r="IWW37" s="48"/>
      <c r="IWX37" s="48"/>
      <c r="IWY37" s="48"/>
      <c r="IWZ37" s="48"/>
      <c r="IXA37" s="48"/>
      <c r="IXB37" s="48"/>
      <c r="IXC37" s="48"/>
      <c r="IXD37" s="48"/>
      <c r="IXE37" s="48"/>
      <c r="IXF37" s="48"/>
      <c r="IXG37" s="48"/>
      <c r="IXH37" s="48"/>
      <c r="IXI37" s="48"/>
      <c r="IXJ37" s="48"/>
      <c r="IXK37" s="48"/>
      <c r="IXL37" s="48"/>
      <c r="IXM37" s="48"/>
      <c r="IXN37" s="48"/>
      <c r="IXO37" s="48"/>
      <c r="IXP37" s="48"/>
      <c r="IXQ37" s="48"/>
      <c r="IXR37" s="48"/>
      <c r="IXS37" s="48"/>
      <c r="IXT37" s="48"/>
      <c r="IXU37" s="48"/>
      <c r="IXV37" s="48"/>
      <c r="IXW37" s="48"/>
      <c r="IXX37" s="48"/>
      <c r="IXY37" s="48"/>
      <c r="IXZ37" s="48"/>
      <c r="IYA37" s="48"/>
      <c r="IYB37" s="48"/>
      <c r="IYC37" s="48"/>
      <c r="IYD37" s="48"/>
      <c r="IYE37" s="48"/>
      <c r="IYF37" s="48"/>
      <c r="IYG37" s="48"/>
      <c r="IYH37" s="48"/>
      <c r="IYI37" s="48"/>
      <c r="IYJ37" s="48"/>
      <c r="IYK37" s="48"/>
      <c r="IYL37" s="48"/>
      <c r="IYM37" s="48"/>
      <c r="IYN37" s="48"/>
      <c r="IYO37" s="48"/>
      <c r="IYP37" s="48"/>
      <c r="IYQ37" s="48"/>
      <c r="IYR37" s="48"/>
      <c r="IYS37" s="48"/>
      <c r="IYT37" s="48"/>
      <c r="IYU37" s="48"/>
      <c r="IYV37" s="48"/>
      <c r="IYW37" s="48"/>
      <c r="IYX37" s="48"/>
      <c r="IYY37" s="48"/>
      <c r="IYZ37" s="48"/>
      <c r="IZA37" s="48"/>
      <c r="IZB37" s="48"/>
      <c r="IZC37" s="48"/>
      <c r="IZD37" s="48"/>
      <c r="IZE37" s="48"/>
      <c r="IZF37" s="48"/>
      <c r="IZG37" s="48"/>
      <c r="IZH37" s="48"/>
      <c r="IZI37" s="48"/>
      <c r="IZJ37" s="48"/>
      <c r="IZK37" s="48"/>
      <c r="IZL37" s="48"/>
      <c r="IZM37" s="48"/>
      <c r="IZN37" s="48"/>
      <c r="IZO37" s="48"/>
      <c r="IZP37" s="48"/>
      <c r="IZQ37" s="48"/>
      <c r="IZR37" s="48"/>
      <c r="IZS37" s="48"/>
      <c r="IZT37" s="48"/>
      <c r="IZU37" s="48"/>
      <c r="IZV37" s="48"/>
      <c r="IZW37" s="48"/>
      <c r="IZX37" s="48"/>
      <c r="IZY37" s="48"/>
      <c r="IZZ37" s="48"/>
      <c r="JAA37" s="48"/>
      <c r="JAB37" s="48"/>
      <c r="JAC37" s="48"/>
      <c r="JAD37" s="48"/>
      <c r="JAE37" s="48"/>
      <c r="JAF37" s="48"/>
      <c r="JAG37" s="48"/>
      <c r="JAH37" s="48"/>
      <c r="JAI37" s="48"/>
      <c r="JAJ37" s="48"/>
      <c r="JAK37" s="48"/>
      <c r="JAL37" s="48"/>
      <c r="JAM37" s="48"/>
      <c r="JAN37" s="48"/>
      <c r="JAO37" s="48"/>
      <c r="JAP37" s="48"/>
      <c r="JAQ37" s="48"/>
      <c r="JAR37" s="48"/>
      <c r="JAS37" s="48"/>
      <c r="JAT37" s="48"/>
      <c r="JAU37" s="48"/>
      <c r="JAV37" s="48"/>
      <c r="JAW37" s="48"/>
      <c r="JAX37" s="48"/>
      <c r="JAY37" s="48"/>
      <c r="JAZ37" s="48"/>
      <c r="JBA37" s="48"/>
      <c r="JBB37" s="48"/>
      <c r="JBC37" s="48"/>
      <c r="JBD37" s="48"/>
      <c r="JBE37" s="48"/>
      <c r="JBF37" s="48"/>
      <c r="JBG37" s="48"/>
      <c r="JBH37" s="48"/>
      <c r="JBI37" s="48"/>
      <c r="JBJ37" s="48"/>
      <c r="JBK37" s="48"/>
      <c r="JBL37" s="48"/>
      <c r="JBM37" s="48"/>
      <c r="JBN37" s="48"/>
      <c r="JBO37" s="48"/>
      <c r="JBP37" s="48"/>
      <c r="JBQ37" s="48"/>
      <c r="JBR37" s="48"/>
      <c r="JBS37" s="48"/>
      <c r="JBT37" s="48"/>
      <c r="JBU37" s="48"/>
      <c r="JBV37" s="48"/>
      <c r="JBW37" s="48"/>
      <c r="JBX37" s="48"/>
      <c r="JBY37" s="48"/>
      <c r="JBZ37" s="48"/>
      <c r="JCA37" s="48"/>
      <c r="JCB37" s="48"/>
      <c r="JCC37" s="48"/>
      <c r="JCD37" s="48"/>
      <c r="JCE37" s="48"/>
      <c r="JCF37" s="48"/>
      <c r="JCG37" s="48"/>
      <c r="JCH37" s="48"/>
      <c r="JCI37" s="48"/>
      <c r="JCJ37" s="48"/>
      <c r="JCK37" s="48"/>
      <c r="JCL37" s="48"/>
      <c r="JCM37" s="48"/>
      <c r="JCN37" s="48"/>
      <c r="JCO37" s="48"/>
      <c r="JCP37" s="48"/>
      <c r="JCQ37" s="48"/>
      <c r="JCR37" s="48"/>
      <c r="JCS37" s="48"/>
      <c r="JCT37" s="48"/>
      <c r="JCU37" s="48"/>
      <c r="JCV37" s="48"/>
      <c r="JCW37" s="48"/>
      <c r="JCX37" s="48"/>
      <c r="JCY37" s="48"/>
      <c r="JCZ37" s="48"/>
      <c r="JDA37" s="48"/>
      <c r="JDB37" s="48"/>
      <c r="JDC37" s="48"/>
      <c r="JDD37" s="48"/>
      <c r="JDE37" s="48"/>
      <c r="JDF37" s="48"/>
      <c r="JDG37" s="48"/>
      <c r="JDH37" s="48"/>
      <c r="JDI37" s="48"/>
      <c r="JDJ37" s="48"/>
      <c r="JDK37" s="48"/>
      <c r="JDL37" s="48"/>
      <c r="JDM37" s="48"/>
      <c r="JDN37" s="48"/>
      <c r="JDO37" s="48"/>
      <c r="JDP37" s="48"/>
      <c r="JDQ37" s="48"/>
      <c r="JDR37" s="48"/>
      <c r="JDS37" s="48"/>
      <c r="JDT37" s="48"/>
      <c r="JDU37" s="48"/>
      <c r="JDV37" s="48"/>
      <c r="JDW37" s="48"/>
      <c r="JDX37" s="48"/>
      <c r="JDY37" s="48"/>
      <c r="JDZ37" s="48"/>
      <c r="JEA37" s="48"/>
      <c r="JEB37" s="48"/>
      <c r="JEC37" s="48"/>
      <c r="JED37" s="48"/>
      <c r="JEE37" s="48"/>
      <c r="JEF37" s="48"/>
      <c r="JEG37" s="48"/>
      <c r="JEH37" s="48"/>
      <c r="JEI37" s="48"/>
      <c r="JEJ37" s="48"/>
      <c r="JEK37" s="48"/>
      <c r="JEL37" s="48"/>
      <c r="JEM37" s="48"/>
      <c r="JEN37" s="48"/>
      <c r="JEO37" s="48"/>
      <c r="JEP37" s="48"/>
      <c r="JEQ37" s="48"/>
      <c r="JER37" s="48"/>
      <c r="JES37" s="48"/>
      <c r="JET37" s="48"/>
      <c r="JEU37" s="48"/>
      <c r="JEV37" s="48"/>
      <c r="JEW37" s="48"/>
      <c r="JEX37" s="48"/>
      <c r="JEY37" s="48"/>
      <c r="JEZ37" s="48"/>
      <c r="JFA37" s="48"/>
      <c r="JFB37" s="48"/>
      <c r="JFC37" s="48"/>
      <c r="JFD37" s="48"/>
      <c r="JFE37" s="48"/>
      <c r="JFF37" s="48"/>
      <c r="JFG37" s="48"/>
      <c r="JFH37" s="48"/>
      <c r="JFI37" s="48"/>
      <c r="JFJ37" s="48"/>
      <c r="JFK37" s="48"/>
      <c r="JFL37" s="48"/>
      <c r="JFM37" s="48"/>
      <c r="JFN37" s="48"/>
      <c r="JFO37" s="48"/>
      <c r="JFP37" s="48"/>
      <c r="JFQ37" s="48"/>
      <c r="JFR37" s="48"/>
      <c r="JFS37" s="48"/>
      <c r="JFT37" s="48"/>
      <c r="JFU37" s="48"/>
      <c r="JFV37" s="48"/>
      <c r="JFW37" s="48"/>
      <c r="JFX37" s="48"/>
      <c r="JFY37" s="48"/>
      <c r="JFZ37" s="48"/>
      <c r="JGA37" s="48"/>
      <c r="JGB37" s="48"/>
      <c r="JGC37" s="48"/>
      <c r="JGD37" s="48"/>
      <c r="JGE37" s="48"/>
      <c r="JGF37" s="48"/>
      <c r="JGG37" s="48"/>
      <c r="JGH37" s="48"/>
      <c r="JGI37" s="48"/>
      <c r="JGJ37" s="48"/>
      <c r="JGK37" s="48"/>
      <c r="JGL37" s="48"/>
      <c r="JGM37" s="48"/>
      <c r="JGN37" s="48"/>
      <c r="JGO37" s="48"/>
      <c r="JGP37" s="48"/>
      <c r="JGQ37" s="48"/>
      <c r="JGR37" s="48"/>
      <c r="JGS37" s="48"/>
      <c r="JGT37" s="48"/>
      <c r="JGU37" s="48"/>
      <c r="JGV37" s="48"/>
      <c r="JGW37" s="48"/>
      <c r="JGX37" s="48"/>
      <c r="JGY37" s="48"/>
      <c r="JGZ37" s="48"/>
      <c r="JHA37" s="48"/>
      <c r="JHB37" s="48"/>
      <c r="JHC37" s="48"/>
      <c r="JHD37" s="48"/>
      <c r="JHE37" s="48"/>
      <c r="JHF37" s="48"/>
      <c r="JHG37" s="48"/>
      <c r="JHH37" s="48"/>
      <c r="JHI37" s="48"/>
      <c r="JHJ37" s="48"/>
      <c r="JHK37" s="48"/>
      <c r="JHL37" s="48"/>
      <c r="JHM37" s="48"/>
      <c r="JHN37" s="48"/>
      <c r="JHO37" s="48"/>
      <c r="JHP37" s="48"/>
      <c r="JHQ37" s="48"/>
      <c r="JHR37" s="48"/>
      <c r="JHS37" s="48"/>
      <c r="JHT37" s="48"/>
      <c r="JHU37" s="48"/>
      <c r="JHV37" s="48"/>
      <c r="JHW37" s="48"/>
      <c r="JHX37" s="48"/>
      <c r="JHY37" s="48"/>
      <c r="JHZ37" s="48"/>
      <c r="JIA37" s="48"/>
      <c r="JIB37" s="48"/>
      <c r="JIC37" s="48"/>
      <c r="JID37" s="48"/>
      <c r="JIE37" s="48"/>
      <c r="JIF37" s="48"/>
      <c r="JIG37" s="48"/>
      <c r="JIH37" s="48"/>
      <c r="JII37" s="48"/>
      <c r="JIJ37" s="48"/>
      <c r="JIK37" s="48"/>
      <c r="JIL37" s="48"/>
      <c r="JIM37" s="48"/>
      <c r="JIN37" s="48"/>
      <c r="JIO37" s="48"/>
      <c r="JIP37" s="48"/>
      <c r="JIQ37" s="48"/>
      <c r="JIR37" s="48"/>
      <c r="JIS37" s="48"/>
      <c r="JIT37" s="48"/>
      <c r="JIU37" s="48"/>
      <c r="JIV37" s="48"/>
      <c r="JIW37" s="48"/>
      <c r="JIX37" s="48"/>
      <c r="JIY37" s="48"/>
      <c r="JIZ37" s="48"/>
      <c r="JJA37" s="48"/>
      <c r="JJB37" s="48"/>
      <c r="JJC37" s="48"/>
      <c r="JJD37" s="48"/>
      <c r="JJE37" s="48"/>
      <c r="JJF37" s="48"/>
      <c r="JJG37" s="48"/>
      <c r="JJH37" s="48"/>
      <c r="JJI37" s="48"/>
      <c r="JJJ37" s="48"/>
      <c r="JJK37" s="48"/>
      <c r="JJL37" s="48"/>
      <c r="JJM37" s="48"/>
      <c r="JJN37" s="48"/>
      <c r="JJO37" s="48"/>
      <c r="JJP37" s="48"/>
      <c r="JJQ37" s="48"/>
      <c r="JJR37" s="48"/>
      <c r="JJS37" s="48"/>
      <c r="JJT37" s="48"/>
      <c r="JJU37" s="48"/>
      <c r="JJV37" s="48"/>
      <c r="JJW37" s="48"/>
      <c r="JJX37" s="48"/>
      <c r="JJY37" s="48"/>
      <c r="JJZ37" s="48"/>
      <c r="JKA37" s="48"/>
      <c r="JKB37" s="48"/>
      <c r="JKC37" s="48"/>
      <c r="JKD37" s="48"/>
      <c r="JKE37" s="48"/>
      <c r="JKF37" s="48"/>
      <c r="JKG37" s="48"/>
      <c r="JKH37" s="48"/>
      <c r="JKI37" s="48"/>
      <c r="JKJ37" s="48"/>
      <c r="JKK37" s="48"/>
      <c r="JKL37" s="48"/>
      <c r="JKM37" s="48"/>
      <c r="JKN37" s="48"/>
      <c r="JKO37" s="48"/>
      <c r="JKP37" s="48"/>
      <c r="JKQ37" s="48"/>
      <c r="JKR37" s="48"/>
      <c r="JKS37" s="48"/>
      <c r="JKT37" s="48"/>
      <c r="JKU37" s="48"/>
      <c r="JKV37" s="48"/>
      <c r="JKW37" s="48"/>
      <c r="JKX37" s="48"/>
      <c r="JKY37" s="48"/>
      <c r="JKZ37" s="48"/>
      <c r="JLA37" s="48"/>
      <c r="JLB37" s="48"/>
      <c r="JLC37" s="48"/>
      <c r="JLD37" s="48"/>
      <c r="JLE37" s="48"/>
      <c r="JLF37" s="48"/>
      <c r="JLG37" s="48"/>
      <c r="JLH37" s="48"/>
      <c r="JLI37" s="48"/>
      <c r="JLJ37" s="48"/>
      <c r="JLK37" s="48"/>
      <c r="JLL37" s="48"/>
      <c r="JLM37" s="48"/>
      <c r="JLN37" s="48"/>
      <c r="JLO37" s="48"/>
      <c r="JLP37" s="48"/>
      <c r="JLQ37" s="48"/>
      <c r="JLR37" s="48"/>
      <c r="JLS37" s="48"/>
      <c r="JLT37" s="48"/>
      <c r="JLU37" s="48"/>
      <c r="JLV37" s="48"/>
      <c r="JLW37" s="48"/>
      <c r="JLX37" s="48"/>
      <c r="JLY37" s="48"/>
      <c r="JLZ37" s="48"/>
      <c r="JMA37" s="48"/>
      <c r="JMB37" s="48"/>
      <c r="JMC37" s="48"/>
      <c r="JMD37" s="48"/>
      <c r="JME37" s="48"/>
      <c r="JMF37" s="48"/>
      <c r="JMG37" s="48"/>
      <c r="JMH37" s="48"/>
      <c r="JMI37" s="48"/>
      <c r="JMJ37" s="48"/>
      <c r="JMK37" s="48"/>
      <c r="JML37" s="48"/>
      <c r="JMM37" s="48"/>
      <c r="JMN37" s="48"/>
      <c r="JMO37" s="48"/>
      <c r="JMP37" s="48"/>
      <c r="JMQ37" s="48"/>
      <c r="JMR37" s="48"/>
      <c r="JMS37" s="48"/>
      <c r="JMT37" s="48"/>
      <c r="JMU37" s="48"/>
      <c r="JMV37" s="48"/>
      <c r="JMW37" s="48"/>
      <c r="JMX37" s="48"/>
      <c r="JMY37" s="48"/>
      <c r="JMZ37" s="48"/>
      <c r="JNA37" s="48"/>
      <c r="JNB37" s="48"/>
      <c r="JNC37" s="48"/>
      <c r="JND37" s="48"/>
      <c r="JNE37" s="48"/>
      <c r="JNF37" s="48"/>
      <c r="JNG37" s="48"/>
      <c r="JNH37" s="48"/>
      <c r="JNI37" s="48"/>
      <c r="JNJ37" s="48"/>
      <c r="JNK37" s="48"/>
      <c r="JNL37" s="48"/>
      <c r="JNM37" s="48"/>
      <c r="JNN37" s="48"/>
      <c r="JNO37" s="48"/>
      <c r="JNP37" s="48"/>
      <c r="JNQ37" s="48"/>
      <c r="JNR37" s="48"/>
      <c r="JNS37" s="48"/>
      <c r="JNT37" s="48"/>
      <c r="JNU37" s="48"/>
      <c r="JNV37" s="48"/>
      <c r="JNW37" s="48"/>
      <c r="JNX37" s="48"/>
      <c r="JNY37" s="48"/>
      <c r="JNZ37" s="48"/>
      <c r="JOA37" s="48"/>
      <c r="JOB37" s="48"/>
      <c r="JOC37" s="48"/>
      <c r="JOD37" s="48"/>
      <c r="JOE37" s="48"/>
      <c r="JOF37" s="48"/>
      <c r="JOG37" s="48"/>
      <c r="JOH37" s="48"/>
      <c r="JOI37" s="48"/>
      <c r="JOJ37" s="48"/>
      <c r="JOK37" s="48"/>
      <c r="JOL37" s="48"/>
      <c r="JOM37" s="48"/>
      <c r="JON37" s="48"/>
      <c r="JOO37" s="48"/>
      <c r="JOP37" s="48"/>
      <c r="JOQ37" s="48"/>
      <c r="JOR37" s="48"/>
      <c r="JOS37" s="48"/>
      <c r="JOT37" s="48"/>
      <c r="JOU37" s="48"/>
      <c r="JOV37" s="48"/>
      <c r="JOW37" s="48"/>
      <c r="JOX37" s="48"/>
      <c r="JOY37" s="48"/>
      <c r="JOZ37" s="48"/>
      <c r="JPA37" s="48"/>
      <c r="JPB37" s="48"/>
      <c r="JPC37" s="48"/>
      <c r="JPD37" s="48"/>
      <c r="JPE37" s="48"/>
      <c r="JPF37" s="48"/>
      <c r="JPG37" s="48"/>
      <c r="JPH37" s="48"/>
      <c r="JPI37" s="48"/>
      <c r="JPJ37" s="48"/>
      <c r="JPK37" s="48"/>
      <c r="JPL37" s="48"/>
      <c r="JPM37" s="48"/>
      <c r="JPN37" s="48"/>
      <c r="JPO37" s="48"/>
      <c r="JPP37" s="48"/>
      <c r="JPQ37" s="48"/>
      <c r="JPR37" s="48"/>
      <c r="JPS37" s="48"/>
      <c r="JPT37" s="48"/>
      <c r="JPU37" s="48"/>
      <c r="JPV37" s="48"/>
      <c r="JPW37" s="48"/>
      <c r="JPX37" s="48"/>
      <c r="JPY37" s="48"/>
      <c r="JPZ37" s="48"/>
      <c r="JQA37" s="48"/>
      <c r="JQB37" s="48"/>
      <c r="JQC37" s="48"/>
      <c r="JQD37" s="48"/>
      <c r="JQE37" s="48"/>
      <c r="JQF37" s="48"/>
      <c r="JQG37" s="48"/>
      <c r="JQH37" s="48"/>
      <c r="JQI37" s="48"/>
      <c r="JQJ37" s="48"/>
      <c r="JQK37" s="48"/>
      <c r="JQL37" s="48"/>
      <c r="JQM37" s="48"/>
      <c r="JQN37" s="48"/>
      <c r="JQO37" s="48"/>
      <c r="JQP37" s="48"/>
      <c r="JQQ37" s="48"/>
      <c r="JQR37" s="48"/>
      <c r="JQS37" s="48"/>
      <c r="JQT37" s="48"/>
      <c r="JQU37" s="48"/>
      <c r="JQV37" s="48"/>
      <c r="JQW37" s="48"/>
      <c r="JQX37" s="48"/>
      <c r="JQY37" s="48"/>
      <c r="JQZ37" s="48"/>
      <c r="JRA37" s="48"/>
      <c r="JRB37" s="48"/>
      <c r="JRC37" s="48"/>
      <c r="JRD37" s="48"/>
      <c r="JRE37" s="48"/>
      <c r="JRF37" s="48"/>
      <c r="JRG37" s="48"/>
      <c r="JRH37" s="48"/>
      <c r="JRI37" s="48"/>
      <c r="JRJ37" s="48"/>
      <c r="JRK37" s="48"/>
      <c r="JRL37" s="48"/>
      <c r="JRM37" s="48"/>
      <c r="JRN37" s="48"/>
      <c r="JRO37" s="48"/>
      <c r="JRP37" s="48"/>
      <c r="JRQ37" s="48"/>
      <c r="JRR37" s="48"/>
      <c r="JRS37" s="48"/>
      <c r="JRT37" s="48"/>
      <c r="JRU37" s="48"/>
      <c r="JRV37" s="48"/>
      <c r="JRW37" s="48"/>
      <c r="JRX37" s="48"/>
      <c r="JRY37" s="48"/>
      <c r="JRZ37" s="48"/>
      <c r="JSA37" s="48"/>
      <c r="JSB37" s="48"/>
      <c r="JSC37" s="48"/>
      <c r="JSD37" s="48"/>
      <c r="JSE37" s="48"/>
      <c r="JSF37" s="48"/>
      <c r="JSG37" s="48"/>
      <c r="JSH37" s="48"/>
      <c r="JSI37" s="48"/>
      <c r="JSJ37" s="48"/>
      <c r="JSK37" s="48"/>
      <c r="JSL37" s="48"/>
      <c r="JSM37" s="48"/>
      <c r="JSN37" s="48"/>
      <c r="JSO37" s="48"/>
      <c r="JSP37" s="48"/>
      <c r="JSQ37" s="48"/>
      <c r="JSR37" s="48"/>
      <c r="JSS37" s="48"/>
      <c r="JST37" s="48"/>
      <c r="JSU37" s="48"/>
      <c r="JSV37" s="48"/>
      <c r="JSW37" s="48"/>
      <c r="JSX37" s="48"/>
      <c r="JSY37" s="48"/>
      <c r="JSZ37" s="48"/>
      <c r="JTA37" s="48"/>
      <c r="JTB37" s="48"/>
      <c r="JTC37" s="48"/>
      <c r="JTD37" s="48"/>
      <c r="JTE37" s="48"/>
      <c r="JTF37" s="48"/>
      <c r="JTG37" s="48"/>
      <c r="JTH37" s="48"/>
      <c r="JTI37" s="48"/>
      <c r="JTJ37" s="48"/>
      <c r="JTK37" s="48"/>
      <c r="JTL37" s="48"/>
      <c r="JTM37" s="48"/>
      <c r="JTN37" s="48"/>
      <c r="JTO37" s="48"/>
      <c r="JTP37" s="48"/>
      <c r="JTQ37" s="48"/>
      <c r="JTR37" s="48"/>
      <c r="JTS37" s="48"/>
      <c r="JTT37" s="48"/>
      <c r="JTU37" s="48"/>
      <c r="JTV37" s="48"/>
      <c r="JTW37" s="48"/>
      <c r="JTX37" s="48"/>
      <c r="JTY37" s="48"/>
      <c r="JTZ37" s="48"/>
      <c r="JUA37" s="48"/>
      <c r="JUB37" s="48"/>
      <c r="JUC37" s="48"/>
      <c r="JUD37" s="48"/>
      <c r="JUE37" s="48"/>
      <c r="JUF37" s="48"/>
      <c r="JUG37" s="48"/>
      <c r="JUH37" s="48"/>
      <c r="JUI37" s="48"/>
      <c r="JUJ37" s="48"/>
      <c r="JUK37" s="48"/>
      <c r="JUL37" s="48"/>
      <c r="JUM37" s="48"/>
      <c r="JUN37" s="48"/>
      <c r="JUO37" s="48"/>
      <c r="JUP37" s="48"/>
      <c r="JUQ37" s="48"/>
      <c r="JUR37" s="48"/>
      <c r="JUS37" s="48"/>
      <c r="JUT37" s="48"/>
      <c r="JUU37" s="48"/>
      <c r="JUV37" s="48"/>
      <c r="JUW37" s="48"/>
      <c r="JUX37" s="48"/>
      <c r="JUY37" s="48"/>
      <c r="JUZ37" s="48"/>
      <c r="JVA37" s="48"/>
      <c r="JVB37" s="48"/>
      <c r="JVC37" s="48"/>
      <c r="JVD37" s="48"/>
      <c r="JVE37" s="48"/>
      <c r="JVF37" s="48"/>
      <c r="JVG37" s="48"/>
      <c r="JVH37" s="48"/>
      <c r="JVI37" s="48"/>
      <c r="JVJ37" s="48"/>
      <c r="JVK37" s="48"/>
      <c r="JVL37" s="48"/>
      <c r="JVM37" s="48"/>
      <c r="JVN37" s="48"/>
      <c r="JVO37" s="48"/>
      <c r="JVP37" s="48"/>
      <c r="JVQ37" s="48"/>
      <c r="JVR37" s="48"/>
      <c r="JVS37" s="48"/>
      <c r="JVT37" s="48"/>
      <c r="JVU37" s="48"/>
      <c r="JVV37" s="48"/>
      <c r="JVW37" s="48"/>
      <c r="JVX37" s="48"/>
      <c r="JVY37" s="48"/>
      <c r="JVZ37" s="48"/>
      <c r="JWA37" s="48"/>
      <c r="JWB37" s="48"/>
      <c r="JWC37" s="48"/>
      <c r="JWD37" s="48"/>
      <c r="JWE37" s="48"/>
      <c r="JWF37" s="48"/>
      <c r="JWG37" s="48"/>
      <c r="JWH37" s="48"/>
      <c r="JWI37" s="48"/>
      <c r="JWJ37" s="48"/>
      <c r="JWK37" s="48"/>
      <c r="JWL37" s="48"/>
      <c r="JWM37" s="48"/>
      <c r="JWN37" s="48"/>
      <c r="JWO37" s="48"/>
      <c r="JWP37" s="48"/>
      <c r="JWQ37" s="48"/>
      <c r="JWR37" s="48"/>
      <c r="JWS37" s="48"/>
      <c r="JWT37" s="48"/>
      <c r="JWU37" s="48"/>
      <c r="JWV37" s="48"/>
      <c r="JWW37" s="48"/>
      <c r="JWX37" s="48"/>
      <c r="JWY37" s="48"/>
      <c r="JWZ37" s="48"/>
      <c r="JXA37" s="48"/>
      <c r="JXB37" s="48"/>
      <c r="JXC37" s="48"/>
      <c r="JXD37" s="48"/>
      <c r="JXE37" s="48"/>
      <c r="JXF37" s="48"/>
      <c r="JXG37" s="48"/>
      <c r="JXH37" s="48"/>
      <c r="JXI37" s="48"/>
      <c r="JXJ37" s="48"/>
      <c r="JXK37" s="48"/>
      <c r="JXL37" s="48"/>
      <c r="JXM37" s="48"/>
      <c r="JXN37" s="48"/>
      <c r="JXO37" s="48"/>
      <c r="JXP37" s="48"/>
      <c r="JXQ37" s="48"/>
      <c r="JXR37" s="48"/>
      <c r="JXS37" s="48"/>
      <c r="JXT37" s="48"/>
      <c r="JXU37" s="48"/>
      <c r="JXV37" s="48"/>
      <c r="JXW37" s="48"/>
      <c r="JXX37" s="48"/>
      <c r="JXY37" s="48"/>
      <c r="JXZ37" s="48"/>
      <c r="JYA37" s="48"/>
      <c r="JYB37" s="48"/>
      <c r="JYC37" s="48"/>
      <c r="JYD37" s="48"/>
      <c r="JYE37" s="48"/>
      <c r="JYF37" s="48"/>
      <c r="JYG37" s="48"/>
      <c r="JYH37" s="48"/>
      <c r="JYI37" s="48"/>
      <c r="JYJ37" s="48"/>
      <c r="JYK37" s="48"/>
      <c r="JYL37" s="48"/>
      <c r="JYM37" s="48"/>
      <c r="JYN37" s="48"/>
      <c r="JYO37" s="48"/>
      <c r="JYP37" s="48"/>
      <c r="JYQ37" s="48"/>
      <c r="JYR37" s="48"/>
      <c r="JYS37" s="48"/>
      <c r="JYT37" s="48"/>
      <c r="JYU37" s="48"/>
      <c r="JYV37" s="48"/>
      <c r="JYW37" s="48"/>
      <c r="JYX37" s="48"/>
      <c r="JYY37" s="48"/>
      <c r="JYZ37" s="48"/>
      <c r="JZA37" s="48"/>
      <c r="JZB37" s="48"/>
      <c r="JZC37" s="48"/>
      <c r="JZD37" s="48"/>
      <c r="JZE37" s="48"/>
      <c r="JZF37" s="48"/>
      <c r="JZG37" s="48"/>
      <c r="JZH37" s="48"/>
      <c r="JZI37" s="48"/>
      <c r="JZJ37" s="48"/>
      <c r="JZK37" s="48"/>
      <c r="JZL37" s="48"/>
      <c r="JZM37" s="48"/>
      <c r="JZN37" s="48"/>
      <c r="JZO37" s="48"/>
      <c r="JZP37" s="48"/>
      <c r="JZQ37" s="48"/>
      <c r="JZR37" s="48"/>
      <c r="JZS37" s="48"/>
      <c r="JZT37" s="48"/>
      <c r="JZU37" s="48"/>
      <c r="JZV37" s="48"/>
      <c r="JZW37" s="48"/>
      <c r="JZX37" s="48"/>
      <c r="JZY37" s="48"/>
      <c r="JZZ37" s="48"/>
      <c r="KAA37" s="48"/>
      <c r="KAB37" s="48"/>
      <c r="KAC37" s="48"/>
      <c r="KAD37" s="48"/>
      <c r="KAE37" s="48"/>
      <c r="KAF37" s="48"/>
      <c r="KAG37" s="48"/>
      <c r="KAH37" s="48"/>
      <c r="KAI37" s="48"/>
      <c r="KAJ37" s="48"/>
      <c r="KAK37" s="48"/>
      <c r="KAL37" s="48"/>
      <c r="KAM37" s="48"/>
      <c r="KAN37" s="48"/>
      <c r="KAO37" s="48"/>
      <c r="KAP37" s="48"/>
      <c r="KAQ37" s="48"/>
      <c r="KAR37" s="48"/>
      <c r="KAS37" s="48"/>
      <c r="KAT37" s="48"/>
      <c r="KAU37" s="48"/>
      <c r="KAV37" s="48"/>
      <c r="KAW37" s="48"/>
      <c r="KAX37" s="48"/>
      <c r="KAY37" s="48"/>
      <c r="KAZ37" s="48"/>
      <c r="KBA37" s="48"/>
      <c r="KBB37" s="48"/>
      <c r="KBC37" s="48"/>
      <c r="KBD37" s="48"/>
      <c r="KBE37" s="48"/>
      <c r="KBF37" s="48"/>
      <c r="KBG37" s="48"/>
      <c r="KBH37" s="48"/>
      <c r="KBI37" s="48"/>
      <c r="KBJ37" s="48"/>
      <c r="KBK37" s="48"/>
      <c r="KBL37" s="48"/>
      <c r="KBM37" s="48"/>
      <c r="KBN37" s="48"/>
      <c r="KBO37" s="48"/>
      <c r="KBP37" s="48"/>
      <c r="KBQ37" s="48"/>
      <c r="KBR37" s="48"/>
      <c r="KBS37" s="48"/>
      <c r="KBT37" s="48"/>
      <c r="KBU37" s="48"/>
      <c r="KBV37" s="48"/>
      <c r="KBW37" s="48"/>
      <c r="KBX37" s="48"/>
      <c r="KBY37" s="48"/>
      <c r="KBZ37" s="48"/>
      <c r="KCA37" s="48"/>
      <c r="KCB37" s="48"/>
      <c r="KCC37" s="48"/>
      <c r="KCD37" s="48"/>
      <c r="KCE37" s="48"/>
      <c r="KCF37" s="48"/>
      <c r="KCG37" s="48"/>
      <c r="KCH37" s="48"/>
      <c r="KCI37" s="48"/>
      <c r="KCJ37" s="48"/>
      <c r="KCK37" s="48"/>
      <c r="KCL37" s="48"/>
      <c r="KCM37" s="48"/>
      <c r="KCN37" s="48"/>
      <c r="KCO37" s="48"/>
      <c r="KCP37" s="48"/>
      <c r="KCQ37" s="48"/>
      <c r="KCR37" s="48"/>
      <c r="KCS37" s="48"/>
      <c r="KCT37" s="48"/>
      <c r="KCU37" s="48"/>
      <c r="KCV37" s="48"/>
      <c r="KCW37" s="48"/>
      <c r="KCX37" s="48"/>
      <c r="KCY37" s="48"/>
      <c r="KCZ37" s="48"/>
      <c r="KDA37" s="48"/>
      <c r="KDB37" s="48"/>
      <c r="KDC37" s="48"/>
      <c r="KDD37" s="48"/>
      <c r="KDE37" s="48"/>
      <c r="KDF37" s="48"/>
      <c r="KDG37" s="48"/>
      <c r="KDH37" s="48"/>
      <c r="KDI37" s="48"/>
      <c r="KDJ37" s="48"/>
      <c r="KDK37" s="48"/>
      <c r="KDL37" s="48"/>
      <c r="KDM37" s="48"/>
      <c r="KDN37" s="48"/>
      <c r="KDO37" s="48"/>
      <c r="KDP37" s="48"/>
      <c r="KDQ37" s="48"/>
      <c r="KDR37" s="48"/>
      <c r="KDS37" s="48"/>
      <c r="KDT37" s="48"/>
      <c r="KDU37" s="48"/>
      <c r="KDV37" s="48"/>
      <c r="KDW37" s="48"/>
      <c r="KDX37" s="48"/>
      <c r="KDY37" s="48"/>
      <c r="KDZ37" s="48"/>
      <c r="KEA37" s="48"/>
      <c r="KEB37" s="48"/>
      <c r="KEC37" s="48"/>
      <c r="KED37" s="48"/>
      <c r="KEE37" s="48"/>
      <c r="KEF37" s="48"/>
      <c r="KEG37" s="48"/>
      <c r="KEH37" s="48"/>
      <c r="KEI37" s="48"/>
      <c r="KEJ37" s="48"/>
      <c r="KEK37" s="48"/>
      <c r="KEL37" s="48"/>
      <c r="KEM37" s="48"/>
      <c r="KEN37" s="48"/>
      <c r="KEO37" s="48"/>
      <c r="KEP37" s="48"/>
      <c r="KEQ37" s="48"/>
      <c r="KER37" s="48"/>
      <c r="KES37" s="48"/>
      <c r="KET37" s="48"/>
      <c r="KEU37" s="48"/>
      <c r="KEV37" s="48"/>
      <c r="KEW37" s="48"/>
      <c r="KEX37" s="48"/>
      <c r="KEY37" s="48"/>
      <c r="KEZ37" s="48"/>
      <c r="KFA37" s="48"/>
      <c r="KFB37" s="48"/>
      <c r="KFC37" s="48"/>
      <c r="KFD37" s="48"/>
      <c r="KFE37" s="48"/>
      <c r="KFF37" s="48"/>
      <c r="KFG37" s="48"/>
      <c r="KFH37" s="48"/>
      <c r="KFI37" s="48"/>
      <c r="KFJ37" s="48"/>
      <c r="KFK37" s="48"/>
      <c r="KFL37" s="48"/>
      <c r="KFM37" s="48"/>
      <c r="KFN37" s="48"/>
      <c r="KFO37" s="48"/>
      <c r="KFP37" s="48"/>
      <c r="KFQ37" s="48"/>
      <c r="KFR37" s="48"/>
      <c r="KFS37" s="48"/>
      <c r="KFT37" s="48"/>
      <c r="KFU37" s="48"/>
      <c r="KFV37" s="48"/>
      <c r="KFW37" s="48"/>
      <c r="KFX37" s="48"/>
      <c r="KFY37" s="48"/>
      <c r="KFZ37" s="48"/>
      <c r="KGA37" s="48"/>
      <c r="KGB37" s="48"/>
      <c r="KGC37" s="48"/>
      <c r="KGD37" s="48"/>
      <c r="KGE37" s="48"/>
      <c r="KGF37" s="48"/>
      <c r="KGG37" s="48"/>
      <c r="KGH37" s="48"/>
      <c r="KGI37" s="48"/>
      <c r="KGJ37" s="48"/>
      <c r="KGK37" s="48"/>
      <c r="KGL37" s="48"/>
      <c r="KGM37" s="48"/>
      <c r="KGN37" s="48"/>
      <c r="KGO37" s="48"/>
      <c r="KGP37" s="48"/>
      <c r="KGQ37" s="48"/>
      <c r="KGR37" s="48"/>
      <c r="KGS37" s="48"/>
      <c r="KGT37" s="48"/>
      <c r="KGU37" s="48"/>
      <c r="KGV37" s="48"/>
      <c r="KGW37" s="48"/>
      <c r="KGX37" s="48"/>
      <c r="KGY37" s="48"/>
      <c r="KGZ37" s="48"/>
      <c r="KHA37" s="48"/>
      <c r="KHB37" s="48"/>
      <c r="KHC37" s="48"/>
      <c r="KHD37" s="48"/>
      <c r="KHE37" s="48"/>
      <c r="KHF37" s="48"/>
      <c r="KHG37" s="48"/>
      <c r="KHH37" s="48"/>
      <c r="KHI37" s="48"/>
      <c r="KHJ37" s="48"/>
      <c r="KHK37" s="48"/>
      <c r="KHL37" s="48"/>
      <c r="KHM37" s="48"/>
      <c r="KHN37" s="48"/>
      <c r="KHO37" s="48"/>
      <c r="KHP37" s="48"/>
      <c r="KHQ37" s="48"/>
      <c r="KHR37" s="48"/>
      <c r="KHS37" s="48"/>
      <c r="KHT37" s="48"/>
      <c r="KHU37" s="48"/>
      <c r="KHV37" s="48"/>
      <c r="KHW37" s="48"/>
      <c r="KHX37" s="48"/>
      <c r="KHY37" s="48"/>
      <c r="KHZ37" s="48"/>
      <c r="KIA37" s="48"/>
      <c r="KIB37" s="48"/>
      <c r="KIC37" s="48"/>
      <c r="KID37" s="48"/>
      <c r="KIE37" s="48"/>
      <c r="KIF37" s="48"/>
      <c r="KIG37" s="48"/>
      <c r="KIH37" s="48"/>
      <c r="KII37" s="48"/>
      <c r="KIJ37" s="48"/>
      <c r="KIK37" s="48"/>
      <c r="KIL37" s="48"/>
      <c r="KIM37" s="48"/>
      <c r="KIN37" s="48"/>
      <c r="KIO37" s="48"/>
      <c r="KIP37" s="48"/>
      <c r="KIQ37" s="48"/>
      <c r="KIR37" s="48"/>
      <c r="KIS37" s="48"/>
      <c r="KIT37" s="48"/>
      <c r="KIU37" s="48"/>
      <c r="KIV37" s="48"/>
      <c r="KIW37" s="48"/>
      <c r="KIX37" s="48"/>
      <c r="KIY37" s="48"/>
      <c r="KIZ37" s="48"/>
      <c r="KJA37" s="48"/>
      <c r="KJB37" s="48"/>
      <c r="KJC37" s="48"/>
      <c r="KJD37" s="48"/>
      <c r="KJE37" s="48"/>
      <c r="KJF37" s="48"/>
      <c r="KJG37" s="48"/>
      <c r="KJH37" s="48"/>
      <c r="KJI37" s="48"/>
      <c r="KJJ37" s="48"/>
      <c r="KJK37" s="48"/>
      <c r="KJL37" s="48"/>
      <c r="KJM37" s="48"/>
      <c r="KJN37" s="48"/>
      <c r="KJO37" s="48"/>
      <c r="KJP37" s="48"/>
      <c r="KJQ37" s="48"/>
      <c r="KJR37" s="48"/>
      <c r="KJS37" s="48"/>
      <c r="KJT37" s="48"/>
      <c r="KJU37" s="48"/>
      <c r="KJV37" s="48"/>
      <c r="KJW37" s="48"/>
      <c r="KJX37" s="48"/>
      <c r="KJY37" s="48"/>
      <c r="KJZ37" s="48"/>
      <c r="KKA37" s="48"/>
      <c r="KKB37" s="48"/>
      <c r="KKC37" s="48"/>
      <c r="KKD37" s="48"/>
      <c r="KKE37" s="48"/>
      <c r="KKF37" s="48"/>
      <c r="KKG37" s="48"/>
      <c r="KKH37" s="48"/>
      <c r="KKI37" s="48"/>
      <c r="KKJ37" s="48"/>
      <c r="KKK37" s="48"/>
      <c r="KKL37" s="48"/>
      <c r="KKM37" s="48"/>
      <c r="KKN37" s="48"/>
      <c r="KKO37" s="48"/>
      <c r="KKP37" s="48"/>
      <c r="KKQ37" s="48"/>
      <c r="KKR37" s="48"/>
      <c r="KKS37" s="48"/>
      <c r="KKT37" s="48"/>
      <c r="KKU37" s="48"/>
      <c r="KKV37" s="48"/>
      <c r="KKW37" s="48"/>
      <c r="KKX37" s="48"/>
      <c r="KKY37" s="48"/>
      <c r="KKZ37" s="48"/>
      <c r="KLA37" s="48"/>
      <c r="KLB37" s="48"/>
      <c r="KLC37" s="48"/>
      <c r="KLD37" s="48"/>
      <c r="KLE37" s="48"/>
      <c r="KLF37" s="48"/>
      <c r="KLG37" s="48"/>
      <c r="KLH37" s="48"/>
      <c r="KLI37" s="48"/>
      <c r="KLJ37" s="48"/>
      <c r="KLK37" s="48"/>
      <c r="KLL37" s="48"/>
      <c r="KLM37" s="48"/>
      <c r="KLN37" s="48"/>
      <c r="KLO37" s="48"/>
      <c r="KLP37" s="48"/>
      <c r="KLQ37" s="48"/>
      <c r="KLR37" s="48"/>
      <c r="KLS37" s="48"/>
      <c r="KLT37" s="48"/>
      <c r="KLU37" s="48"/>
      <c r="KLV37" s="48"/>
      <c r="KLW37" s="48"/>
      <c r="KLX37" s="48"/>
      <c r="KLY37" s="48"/>
      <c r="KLZ37" s="48"/>
      <c r="KMA37" s="48"/>
      <c r="KMB37" s="48"/>
      <c r="KMC37" s="48"/>
      <c r="KMD37" s="48"/>
      <c r="KME37" s="48"/>
      <c r="KMF37" s="48"/>
      <c r="KMG37" s="48"/>
      <c r="KMH37" s="48"/>
      <c r="KMI37" s="48"/>
      <c r="KMJ37" s="48"/>
      <c r="KMK37" s="48"/>
      <c r="KML37" s="48"/>
      <c r="KMM37" s="48"/>
      <c r="KMN37" s="48"/>
      <c r="KMO37" s="48"/>
      <c r="KMP37" s="48"/>
      <c r="KMQ37" s="48"/>
      <c r="KMR37" s="48"/>
      <c r="KMS37" s="48"/>
      <c r="KMT37" s="48"/>
      <c r="KMU37" s="48"/>
      <c r="KMV37" s="48"/>
      <c r="KMW37" s="48"/>
      <c r="KMX37" s="48"/>
      <c r="KMY37" s="48"/>
      <c r="KMZ37" s="48"/>
      <c r="KNA37" s="48"/>
      <c r="KNB37" s="48"/>
      <c r="KNC37" s="48"/>
      <c r="KND37" s="48"/>
      <c r="KNE37" s="48"/>
      <c r="KNF37" s="48"/>
      <c r="KNG37" s="48"/>
      <c r="KNH37" s="48"/>
      <c r="KNI37" s="48"/>
      <c r="KNJ37" s="48"/>
      <c r="KNK37" s="48"/>
      <c r="KNL37" s="48"/>
      <c r="KNM37" s="48"/>
      <c r="KNN37" s="48"/>
      <c r="KNO37" s="48"/>
      <c r="KNP37" s="48"/>
      <c r="KNQ37" s="48"/>
      <c r="KNR37" s="48"/>
      <c r="KNS37" s="48"/>
      <c r="KNT37" s="48"/>
      <c r="KNU37" s="48"/>
      <c r="KNV37" s="48"/>
      <c r="KNW37" s="48"/>
      <c r="KNX37" s="48"/>
      <c r="KNY37" s="48"/>
      <c r="KNZ37" s="48"/>
      <c r="KOA37" s="48"/>
      <c r="KOB37" s="48"/>
      <c r="KOC37" s="48"/>
      <c r="KOD37" s="48"/>
      <c r="KOE37" s="48"/>
      <c r="KOF37" s="48"/>
      <c r="KOG37" s="48"/>
      <c r="KOH37" s="48"/>
      <c r="KOI37" s="48"/>
      <c r="KOJ37" s="48"/>
      <c r="KOK37" s="48"/>
      <c r="KOL37" s="48"/>
      <c r="KOM37" s="48"/>
      <c r="KON37" s="48"/>
      <c r="KOO37" s="48"/>
      <c r="KOP37" s="48"/>
      <c r="KOQ37" s="48"/>
      <c r="KOR37" s="48"/>
      <c r="KOS37" s="48"/>
      <c r="KOT37" s="48"/>
      <c r="KOU37" s="48"/>
      <c r="KOV37" s="48"/>
      <c r="KOW37" s="48"/>
      <c r="KOX37" s="48"/>
      <c r="KOY37" s="48"/>
      <c r="KOZ37" s="48"/>
      <c r="KPA37" s="48"/>
      <c r="KPB37" s="48"/>
      <c r="KPC37" s="48"/>
      <c r="KPD37" s="48"/>
      <c r="KPE37" s="48"/>
      <c r="KPF37" s="48"/>
      <c r="KPG37" s="48"/>
      <c r="KPH37" s="48"/>
      <c r="KPI37" s="48"/>
      <c r="KPJ37" s="48"/>
      <c r="KPK37" s="48"/>
      <c r="KPL37" s="48"/>
      <c r="KPM37" s="48"/>
      <c r="KPN37" s="48"/>
      <c r="KPO37" s="48"/>
      <c r="KPP37" s="48"/>
      <c r="KPQ37" s="48"/>
      <c r="KPR37" s="48"/>
      <c r="KPS37" s="48"/>
      <c r="KPT37" s="48"/>
      <c r="KPU37" s="48"/>
      <c r="KPV37" s="48"/>
      <c r="KPW37" s="48"/>
      <c r="KPX37" s="48"/>
      <c r="KPY37" s="48"/>
      <c r="KPZ37" s="48"/>
      <c r="KQA37" s="48"/>
      <c r="KQB37" s="48"/>
      <c r="KQC37" s="48"/>
      <c r="KQD37" s="48"/>
      <c r="KQE37" s="48"/>
      <c r="KQF37" s="48"/>
      <c r="KQG37" s="48"/>
      <c r="KQH37" s="48"/>
      <c r="KQI37" s="48"/>
      <c r="KQJ37" s="48"/>
      <c r="KQK37" s="48"/>
      <c r="KQL37" s="48"/>
      <c r="KQM37" s="48"/>
      <c r="KQN37" s="48"/>
      <c r="KQO37" s="48"/>
      <c r="KQP37" s="48"/>
      <c r="KQQ37" s="48"/>
      <c r="KQR37" s="48"/>
      <c r="KQS37" s="48"/>
      <c r="KQT37" s="48"/>
      <c r="KQU37" s="48"/>
      <c r="KQV37" s="48"/>
      <c r="KQW37" s="48"/>
      <c r="KQX37" s="48"/>
      <c r="KQY37" s="48"/>
      <c r="KQZ37" s="48"/>
      <c r="KRA37" s="48"/>
      <c r="KRB37" s="48"/>
      <c r="KRC37" s="48"/>
      <c r="KRD37" s="48"/>
      <c r="KRE37" s="48"/>
      <c r="KRF37" s="48"/>
      <c r="KRG37" s="48"/>
      <c r="KRH37" s="48"/>
      <c r="KRI37" s="48"/>
      <c r="KRJ37" s="48"/>
      <c r="KRK37" s="48"/>
      <c r="KRL37" s="48"/>
      <c r="KRM37" s="48"/>
      <c r="KRN37" s="48"/>
      <c r="KRO37" s="48"/>
      <c r="KRP37" s="48"/>
      <c r="KRQ37" s="48"/>
      <c r="KRR37" s="48"/>
      <c r="KRS37" s="48"/>
      <c r="KRT37" s="48"/>
      <c r="KRU37" s="48"/>
      <c r="KRV37" s="48"/>
      <c r="KRW37" s="48"/>
      <c r="KRX37" s="48"/>
      <c r="KRY37" s="48"/>
      <c r="KRZ37" s="48"/>
      <c r="KSA37" s="48"/>
      <c r="KSB37" s="48"/>
      <c r="KSC37" s="48"/>
      <c r="KSD37" s="48"/>
      <c r="KSE37" s="48"/>
      <c r="KSF37" s="48"/>
      <c r="KSG37" s="48"/>
      <c r="KSH37" s="48"/>
      <c r="KSI37" s="48"/>
      <c r="KSJ37" s="48"/>
      <c r="KSK37" s="48"/>
      <c r="KSL37" s="48"/>
      <c r="KSM37" s="48"/>
      <c r="KSN37" s="48"/>
      <c r="KSO37" s="48"/>
      <c r="KSP37" s="48"/>
      <c r="KSQ37" s="48"/>
      <c r="KSR37" s="48"/>
      <c r="KSS37" s="48"/>
      <c r="KST37" s="48"/>
      <c r="KSU37" s="48"/>
      <c r="KSV37" s="48"/>
      <c r="KSW37" s="48"/>
      <c r="KSX37" s="48"/>
      <c r="KSY37" s="48"/>
      <c r="KSZ37" s="48"/>
      <c r="KTA37" s="48"/>
      <c r="KTB37" s="48"/>
      <c r="KTC37" s="48"/>
      <c r="KTD37" s="48"/>
      <c r="KTE37" s="48"/>
      <c r="KTF37" s="48"/>
      <c r="KTG37" s="48"/>
      <c r="KTH37" s="48"/>
      <c r="KTI37" s="48"/>
      <c r="KTJ37" s="48"/>
      <c r="KTK37" s="48"/>
      <c r="KTL37" s="48"/>
      <c r="KTM37" s="48"/>
      <c r="KTN37" s="48"/>
      <c r="KTO37" s="48"/>
      <c r="KTP37" s="48"/>
      <c r="KTQ37" s="48"/>
      <c r="KTR37" s="48"/>
      <c r="KTS37" s="48"/>
      <c r="KTT37" s="48"/>
      <c r="KTU37" s="48"/>
      <c r="KTV37" s="48"/>
      <c r="KTW37" s="48"/>
      <c r="KTX37" s="48"/>
      <c r="KTY37" s="48"/>
      <c r="KTZ37" s="48"/>
      <c r="KUA37" s="48"/>
      <c r="KUB37" s="48"/>
      <c r="KUC37" s="48"/>
      <c r="KUD37" s="48"/>
      <c r="KUE37" s="48"/>
      <c r="KUF37" s="48"/>
      <c r="KUG37" s="48"/>
      <c r="KUH37" s="48"/>
      <c r="KUI37" s="48"/>
      <c r="KUJ37" s="48"/>
      <c r="KUK37" s="48"/>
      <c r="KUL37" s="48"/>
      <c r="KUM37" s="48"/>
      <c r="KUN37" s="48"/>
      <c r="KUO37" s="48"/>
      <c r="KUP37" s="48"/>
      <c r="KUQ37" s="48"/>
      <c r="KUR37" s="48"/>
      <c r="KUS37" s="48"/>
      <c r="KUT37" s="48"/>
      <c r="KUU37" s="48"/>
      <c r="KUV37" s="48"/>
      <c r="KUW37" s="48"/>
      <c r="KUX37" s="48"/>
      <c r="KUY37" s="48"/>
      <c r="KUZ37" s="48"/>
      <c r="KVA37" s="48"/>
      <c r="KVB37" s="48"/>
      <c r="KVC37" s="48"/>
      <c r="KVD37" s="48"/>
      <c r="KVE37" s="48"/>
      <c r="KVF37" s="48"/>
      <c r="KVG37" s="48"/>
      <c r="KVH37" s="48"/>
      <c r="KVI37" s="48"/>
      <c r="KVJ37" s="48"/>
      <c r="KVK37" s="48"/>
      <c r="KVL37" s="48"/>
      <c r="KVM37" s="48"/>
      <c r="KVN37" s="48"/>
      <c r="KVO37" s="48"/>
      <c r="KVP37" s="48"/>
      <c r="KVQ37" s="48"/>
      <c r="KVR37" s="48"/>
      <c r="KVS37" s="48"/>
      <c r="KVT37" s="48"/>
      <c r="KVU37" s="48"/>
      <c r="KVV37" s="48"/>
      <c r="KVW37" s="48"/>
      <c r="KVX37" s="48"/>
      <c r="KVY37" s="48"/>
      <c r="KVZ37" s="48"/>
      <c r="KWA37" s="48"/>
      <c r="KWB37" s="48"/>
      <c r="KWC37" s="48"/>
      <c r="KWD37" s="48"/>
      <c r="KWE37" s="48"/>
      <c r="KWF37" s="48"/>
      <c r="KWG37" s="48"/>
      <c r="KWH37" s="48"/>
      <c r="KWI37" s="48"/>
      <c r="KWJ37" s="48"/>
      <c r="KWK37" s="48"/>
      <c r="KWL37" s="48"/>
      <c r="KWM37" s="48"/>
      <c r="KWN37" s="48"/>
      <c r="KWO37" s="48"/>
      <c r="KWP37" s="48"/>
      <c r="KWQ37" s="48"/>
      <c r="KWR37" s="48"/>
      <c r="KWS37" s="48"/>
      <c r="KWT37" s="48"/>
      <c r="KWU37" s="48"/>
      <c r="KWV37" s="48"/>
      <c r="KWW37" s="48"/>
      <c r="KWX37" s="48"/>
      <c r="KWY37" s="48"/>
      <c r="KWZ37" s="48"/>
      <c r="KXA37" s="48"/>
      <c r="KXB37" s="48"/>
      <c r="KXC37" s="48"/>
      <c r="KXD37" s="48"/>
      <c r="KXE37" s="48"/>
      <c r="KXF37" s="48"/>
      <c r="KXG37" s="48"/>
      <c r="KXH37" s="48"/>
      <c r="KXI37" s="48"/>
      <c r="KXJ37" s="48"/>
      <c r="KXK37" s="48"/>
      <c r="KXL37" s="48"/>
      <c r="KXM37" s="48"/>
      <c r="KXN37" s="48"/>
      <c r="KXO37" s="48"/>
      <c r="KXP37" s="48"/>
      <c r="KXQ37" s="48"/>
      <c r="KXR37" s="48"/>
      <c r="KXS37" s="48"/>
      <c r="KXT37" s="48"/>
      <c r="KXU37" s="48"/>
      <c r="KXV37" s="48"/>
      <c r="KXW37" s="48"/>
      <c r="KXX37" s="48"/>
      <c r="KXY37" s="48"/>
      <c r="KXZ37" s="48"/>
      <c r="KYA37" s="48"/>
      <c r="KYB37" s="48"/>
      <c r="KYC37" s="48"/>
      <c r="KYD37" s="48"/>
      <c r="KYE37" s="48"/>
      <c r="KYF37" s="48"/>
      <c r="KYG37" s="48"/>
      <c r="KYH37" s="48"/>
      <c r="KYI37" s="48"/>
      <c r="KYJ37" s="48"/>
      <c r="KYK37" s="48"/>
      <c r="KYL37" s="48"/>
      <c r="KYM37" s="48"/>
      <c r="KYN37" s="48"/>
      <c r="KYO37" s="48"/>
      <c r="KYP37" s="48"/>
      <c r="KYQ37" s="48"/>
      <c r="KYR37" s="48"/>
      <c r="KYS37" s="48"/>
      <c r="KYT37" s="48"/>
      <c r="KYU37" s="48"/>
      <c r="KYV37" s="48"/>
      <c r="KYW37" s="48"/>
      <c r="KYX37" s="48"/>
      <c r="KYY37" s="48"/>
      <c r="KYZ37" s="48"/>
      <c r="KZA37" s="48"/>
      <c r="KZB37" s="48"/>
      <c r="KZC37" s="48"/>
      <c r="KZD37" s="48"/>
      <c r="KZE37" s="48"/>
      <c r="KZF37" s="48"/>
      <c r="KZG37" s="48"/>
      <c r="KZH37" s="48"/>
      <c r="KZI37" s="48"/>
      <c r="KZJ37" s="48"/>
      <c r="KZK37" s="48"/>
      <c r="KZL37" s="48"/>
      <c r="KZM37" s="48"/>
      <c r="KZN37" s="48"/>
      <c r="KZO37" s="48"/>
      <c r="KZP37" s="48"/>
      <c r="KZQ37" s="48"/>
      <c r="KZR37" s="48"/>
      <c r="KZS37" s="48"/>
      <c r="KZT37" s="48"/>
      <c r="KZU37" s="48"/>
      <c r="KZV37" s="48"/>
      <c r="KZW37" s="48"/>
      <c r="KZX37" s="48"/>
      <c r="KZY37" s="48"/>
      <c r="KZZ37" s="48"/>
      <c r="LAA37" s="48"/>
      <c r="LAB37" s="48"/>
      <c r="LAC37" s="48"/>
      <c r="LAD37" s="48"/>
      <c r="LAE37" s="48"/>
      <c r="LAF37" s="48"/>
      <c r="LAG37" s="48"/>
      <c r="LAH37" s="48"/>
      <c r="LAI37" s="48"/>
      <c r="LAJ37" s="48"/>
      <c r="LAK37" s="48"/>
      <c r="LAL37" s="48"/>
      <c r="LAM37" s="48"/>
      <c r="LAN37" s="48"/>
      <c r="LAO37" s="48"/>
      <c r="LAP37" s="48"/>
      <c r="LAQ37" s="48"/>
      <c r="LAR37" s="48"/>
      <c r="LAS37" s="48"/>
      <c r="LAT37" s="48"/>
      <c r="LAU37" s="48"/>
      <c r="LAV37" s="48"/>
      <c r="LAW37" s="48"/>
      <c r="LAX37" s="48"/>
      <c r="LAY37" s="48"/>
      <c r="LAZ37" s="48"/>
      <c r="LBA37" s="48"/>
      <c r="LBB37" s="48"/>
      <c r="LBC37" s="48"/>
      <c r="LBD37" s="48"/>
      <c r="LBE37" s="48"/>
      <c r="LBF37" s="48"/>
      <c r="LBG37" s="48"/>
      <c r="LBH37" s="48"/>
      <c r="LBI37" s="48"/>
      <c r="LBJ37" s="48"/>
      <c r="LBK37" s="48"/>
      <c r="LBL37" s="48"/>
      <c r="LBM37" s="48"/>
      <c r="LBN37" s="48"/>
      <c r="LBO37" s="48"/>
      <c r="LBP37" s="48"/>
      <c r="LBQ37" s="48"/>
      <c r="LBR37" s="48"/>
      <c r="LBS37" s="48"/>
      <c r="LBT37" s="48"/>
      <c r="LBU37" s="48"/>
      <c r="LBV37" s="48"/>
      <c r="LBW37" s="48"/>
      <c r="LBX37" s="48"/>
      <c r="LBY37" s="48"/>
      <c r="LBZ37" s="48"/>
      <c r="LCA37" s="48"/>
      <c r="LCB37" s="48"/>
      <c r="LCC37" s="48"/>
      <c r="LCD37" s="48"/>
      <c r="LCE37" s="48"/>
      <c r="LCF37" s="48"/>
      <c r="LCG37" s="48"/>
      <c r="LCH37" s="48"/>
      <c r="LCI37" s="48"/>
      <c r="LCJ37" s="48"/>
      <c r="LCK37" s="48"/>
      <c r="LCL37" s="48"/>
      <c r="LCM37" s="48"/>
      <c r="LCN37" s="48"/>
      <c r="LCO37" s="48"/>
      <c r="LCP37" s="48"/>
      <c r="LCQ37" s="48"/>
      <c r="LCR37" s="48"/>
      <c r="LCS37" s="48"/>
      <c r="LCT37" s="48"/>
      <c r="LCU37" s="48"/>
      <c r="LCV37" s="48"/>
      <c r="LCW37" s="48"/>
      <c r="LCX37" s="48"/>
      <c r="LCY37" s="48"/>
      <c r="LCZ37" s="48"/>
      <c r="LDA37" s="48"/>
      <c r="LDB37" s="48"/>
      <c r="LDC37" s="48"/>
      <c r="LDD37" s="48"/>
      <c r="LDE37" s="48"/>
      <c r="LDF37" s="48"/>
      <c r="LDG37" s="48"/>
      <c r="LDH37" s="48"/>
      <c r="LDI37" s="48"/>
      <c r="LDJ37" s="48"/>
      <c r="LDK37" s="48"/>
      <c r="LDL37" s="48"/>
      <c r="LDM37" s="48"/>
      <c r="LDN37" s="48"/>
      <c r="LDO37" s="48"/>
      <c r="LDP37" s="48"/>
      <c r="LDQ37" s="48"/>
      <c r="LDR37" s="48"/>
      <c r="LDS37" s="48"/>
      <c r="LDT37" s="48"/>
      <c r="LDU37" s="48"/>
      <c r="LDV37" s="48"/>
      <c r="LDW37" s="48"/>
      <c r="LDX37" s="48"/>
      <c r="LDY37" s="48"/>
      <c r="LDZ37" s="48"/>
      <c r="LEA37" s="48"/>
      <c r="LEB37" s="48"/>
      <c r="LEC37" s="48"/>
      <c r="LED37" s="48"/>
      <c r="LEE37" s="48"/>
      <c r="LEF37" s="48"/>
      <c r="LEG37" s="48"/>
      <c r="LEH37" s="48"/>
      <c r="LEI37" s="48"/>
      <c r="LEJ37" s="48"/>
      <c r="LEK37" s="48"/>
      <c r="LEL37" s="48"/>
      <c r="LEM37" s="48"/>
      <c r="LEN37" s="48"/>
      <c r="LEO37" s="48"/>
      <c r="LEP37" s="48"/>
      <c r="LEQ37" s="48"/>
      <c r="LER37" s="48"/>
      <c r="LES37" s="48"/>
      <c r="LET37" s="48"/>
      <c r="LEU37" s="48"/>
      <c r="LEV37" s="48"/>
      <c r="LEW37" s="48"/>
      <c r="LEX37" s="48"/>
      <c r="LEY37" s="48"/>
      <c r="LEZ37" s="48"/>
      <c r="LFA37" s="48"/>
      <c r="LFB37" s="48"/>
      <c r="LFC37" s="48"/>
      <c r="LFD37" s="48"/>
      <c r="LFE37" s="48"/>
      <c r="LFF37" s="48"/>
      <c r="LFG37" s="48"/>
      <c r="LFH37" s="48"/>
      <c r="LFI37" s="48"/>
      <c r="LFJ37" s="48"/>
      <c r="LFK37" s="48"/>
      <c r="LFL37" s="48"/>
      <c r="LFM37" s="48"/>
      <c r="LFN37" s="48"/>
      <c r="LFO37" s="48"/>
      <c r="LFP37" s="48"/>
      <c r="LFQ37" s="48"/>
      <c r="LFR37" s="48"/>
      <c r="LFS37" s="48"/>
      <c r="LFT37" s="48"/>
      <c r="LFU37" s="48"/>
      <c r="LFV37" s="48"/>
      <c r="LFW37" s="48"/>
      <c r="LFX37" s="48"/>
      <c r="LFY37" s="48"/>
      <c r="LFZ37" s="48"/>
      <c r="LGA37" s="48"/>
      <c r="LGB37" s="48"/>
      <c r="LGC37" s="48"/>
      <c r="LGD37" s="48"/>
      <c r="LGE37" s="48"/>
      <c r="LGF37" s="48"/>
      <c r="LGG37" s="48"/>
      <c r="LGH37" s="48"/>
      <c r="LGI37" s="48"/>
      <c r="LGJ37" s="48"/>
      <c r="LGK37" s="48"/>
      <c r="LGL37" s="48"/>
      <c r="LGM37" s="48"/>
      <c r="LGN37" s="48"/>
      <c r="LGO37" s="48"/>
      <c r="LGP37" s="48"/>
      <c r="LGQ37" s="48"/>
      <c r="LGR37" s="48"/>
      <c r="LGS37" s="48"/>
      <c r="LGT37" s="48"/>
      <c r="LGU37" s="48"/>
      <c r="LGV37" s="48"/>
      <c r="LGW37" s="48"/>
      <c r="LGX37" s="48"/>
      <c r="LGY37" s="48"/>
      <c r="LGZ37" s="48"/>
      <c r="LHA37" s="48"/>
      <c r="LHB37" s="48"/>
      <c r="LHC37" s="48"/>
      <c r="LHD37" s="48"/>
      <c r="LHE37" s="48"/>
      <c r="LHF37" s="48"/>
      <c r="LHG37" s="48"/>
      <c r="LHH37" s="48"/>
      <c r="LHI37" s="48"/>
      <c r="LHJ37" s="48"/>
      <c r="LHK37" s="48"/>
      <c r="LHL37" s="48"/>
      <c r="LHM37" s="48"/>
      <c r="LHN37" s="48"/>
      <c r="LHO37" s="48"/>
      <c r="LHP37" s="48"/>
      <c r="LHQ37" s="48"/>
      <c r="LHR37" s="48"/>
      <c r="LHS37" s="48"/>
      <c r="LHT37" s="48"/>
      <c r="LHU37" s="48"/>
      <c r="LHV37" s="48"/>
      <c r="LHW37" s="48"/>
      <c r="LHX37" s="48"/>
      <c r="LHY37" s="48"/>
      <c r="LHZ37" s="48"/>
      <c r="LIA37" s="48"/>
      <c r="LIB37" s="48"/>
      <c r="LIC37" s="48"/>
      <c r="LID37" s="48"/>
      <c r="LIE37" s="48"/>
      <c r="LIF37" s="48"/>
      <c r="LIG37" s="48"/>
      <c r="LIH37" s="48"/>
      <c r="LII37" s="48"/>
      <c r="LIJ37" s="48"/>
      <c r="LIK37" s="48"/>
      <c r="LIL37" s="48"/>
      <c r="LIM37" s="48"/>
      <c r="LIN37" s="48"/>
      <c r="LIO37" s="48"/>
      <c r="LIP37" s="48"/>
      <c r="LIQ37" s="48"/>
      <c r="LIR37" s="48"/>
      <c r="LIS37" s="48"/>
      <c r="LIT37" s="48"/>
      <c r="LIU37" s="48"/>
      <c r="LIV37" s="48"/>
      <c r="LIW37" s="48"/>
      <c r="LIX37" s="48"/>
      <c r="LIY37" s="48"/>
      <c r="LIZ37" s="48"/>
      <c r="LJA37" s="48"/>
      <c r="LJB37" s="48"/>
      <c r="LJC37" s="48"/>
      <c r="LJD37" s="48"/>
      <c r="LJE37" s="48"/>
      <c r="LJF37" s="48"/>
      <c r="LJG37" s="48"/>
      <c r="LJH37" s="48"/>
      <c r="LJI37" s="48"/>
      <c r="LJJ37" s="48"/>
      <c r="LJK37" s="48"/>
      <c r="LJL37" s="48"/>
      <c r="LJM37" s="48"/>
      <c r="LJN37" s="48"/>
      <c r="LJO37" s="48"/>
      <c r="LJP37" s="48"/>
      <c r="LJQ37" s="48"/>
      <c r="LJR37" s="48"/>
      <c r="LJS37" s="48"/>
      <c r="LJT37" s="48"/>
      <c r="LJU37" s="48"/>
      <c r="LJV37" s="48"/>
      <c r="LJW37" s="48"/>
      <c r="LJX37" s="48"/>
      <c r="LJY37" s="48"/>
      <c r="LJZ37" s="48"/>
      <c r="LKA37" s="48"/>
      <c r="LKB37" s="48"/>
      <c r="LKC37" s="48"/>
      <c r="LKD37" s="48"/>
      <c r="LKE37" s="48"/>
      <c r="LKF37" s="48"/>
      <c r="LKG37" s="48"/>
      <c r="LKH37" s="48"/>
      <c r="LKI37" s="48"/>
      <c r="LKJ37" s="48"/>
      <c r="LKK37" s="48"/>
      <c r="LKL37" s="48"/>
      <c r="LKM37" s="48"/>
      <c r="LKN37" s="48"/>
      <c r="LKO37" s="48"/>
      <c r="LKP37" s="48"/>
      <c r="LKQ37" s="48"/>
      <c r="LKR37" s="48"/>
      <c r="LKS37" s="48"/>
      <c r="LKT37" s="48"/>
      <c r="LKU37" s="48"/>
      <c r="LKV37" s="48"/>
      <c r="LKW37" s="48"/>
      <c r="LKX37" s="48"/>
      <c r="LKY37" s="48"/>
      <c r="LKZ37" s="48"/>
      <c r="LLA37" s="48"/>
      <c r="LLB37" s="48"/>
      <c r="LLC37" s="48"/>
      <c r="LLD37" s="48"/>
      <c r="LLE37" s="48"/>
      <c r="LLF37" s="48"/>
      <c r="LLG37" s="48"/>
      <c r="LLH37" s="48"/>
      <c r="LLI37" s="48"/>
      <c r="LLJ37" s="48"/>
      <c r="LLK37" s="48"/>
      <c r="LLL37" s="48"/>
      <c r="LLM37" s="48"/>
      <c r="LLN37" s="48"/>
      <c r="LLO37" s="48"/>
      <c r="LLP37" s="48"/>
      <c r="LLQ37" s="48"/>
      <c r="LLR37" s="48"/>
      <c r="LLS37" s="48"/>
      <c r="LLT37" s="48"/>
      <c r="LLU37" s="48"/>
      <c r="LLV37" s="48"/>
      <c r="LLW37" s="48"/>
      <c r="LLX37" s="48"/>
      <c r="LLY37" s="48"/>
      <c r="LLZ37" s="48"/>
      <c r="LMA37" s="48"/>
      <c r="LMB37" s="48"/>
      <c r="LMC37" s="48"/>
      <c r="LMD37" s="48"/>
      <c r="LME37" s="48"/>
      <c r="LMF37" s="48"/>
      <c r="LMG37" s="48"/>
      <c r="LMH37" s="48"/>
      <c r="LMI37" s="48"/>
      <c r="LMJ37" s="48"/>
      <c r="LMK37" s="48"/>
      <c r="LML37" s="48"/>
      <c r="LMM37" s="48"/>
      <c r="LMN37" s="48"/>
      <c r="LMO37" s="48"/>
      <c r="LMP37" s="48"/>
      <c r="LMQ37" s="48"/>
      <c r="LMR37" s="48"/>
      <c r="LMS37" s="48"/>
      <c r="LMT37" s="48"/>
      <c r="LMU37" s="48"/>
      <c r="LMV37" s="48"/>
      <c r="LMW37" s="48"/>
      <c r="LMX37" s="48"/>
      <c r="LMY37" s="48"/>
      <c r="LMZ37" s="48"/>
      <c r="LNA37" s="48"/>
      <c r="LNB37" s="48"/>
      <c r="LNC37" s="48"/>
      <c r="LND37" s="48"/>
      <c r="LNE37" s="48"/>
      <c r="LNF37" s="48"/>
      <c r="LNG37" s="48"/>
      <c r="LNH37" s="48"/>
      <c r="LNI37" s="48"/>
      <c r="LNJ37" s="48"/>
      <c r="LNK37" s="48"/>
      <c r="LNL37" s="48"/>
      <c r="LNM37" s="48"/>
      <c r="LNN37" s="48"/>
      <c r="LNO37" s="48"/>
      <c r="LNP37" s="48"/>
      <c r="LNQ37" s="48"/>
      <c r="LNR37" s="48"/>
      <c r="LNS37" s="48"/>
      <c r="LNT37" s="48"/>
      <c r="LNU37" s="48"/>
      <c r="LNV37" s="48"/>
      <c r="LNW37" s="48"/>
      <c r="LNX37" s="48"/>
      <c r="LNY37" s="48"/>
      <c r="LNZ37" s="48"/>
      <c r="LOA37" s="48"/>
      <c r="LOB37" s="48"/>
      <c r="LOC37" s="48"/>
      <c r="LOD37" s="48"/>
      <c r="LOE37" s="48"/>
      <c r="LOF37" s="48"/>
      <c r="LOG37" s="48"/>
      <c r="LOH37" s="48"/>
      <c r="LOI37" s="48"/>
      <c r="LOJ37" s="48"/>
      <c r="LOK37" s="48"/>
      <c r="LOL37" s="48"/>
      <c r="LOM37" s="48"/>
      <c r="LON37" s="48"/>
      <c r="LOO37" s="48"/>
      <c r="LOP37" s="48"/>
      <c r="LOQ37" s="48"/>
      <c r="LOR37" s="48"/>
      <c r="LOS37" s="48"/>
      <c r="LOT37" s="48"/>
      <c r="LOU37" s="48"/>
      <c r="LOV37" s="48"/>
      <c r="LOW37" s="48"/>
      <c r="LOX37" s="48"/>
      <c r="LOY37" s="48"/>
      <c r="LOZ37" s="48"/>
      <c r="LPA37" s="48"/>
      <c r="LPB37" s="48"/>
      <c r="LPC37" s="48"/>
      <c r="LPD37" s="48"/>
      <c r="LPE37" s="48"/>
      <c r="LPF37" s="48"/>
      <c r="LPG37" s="48"/>
      <c r="LPH37" s="48"/>
      <c r="LPI37" s="48"/>
      <c r="LPJ37" s="48"/>
      <c r="LPK37" s="48"/>
      <c r="LPL37" s="48"/>
      <c r="LPM37" s="48"/>
      <c r="LPN37" s="48"/>
      <c r="LPO37" s="48"/>
      <c r="LPP37" s="48"/>
      <c r="LPQ37" s="48"/>
      <c r="LPR37" s="48"/>
      <c r="LPS37" s="48"/>
      <c r="LPT37" s="48"/>
      <c r="LPU37" s="48"/>
      <c r="LPV37" s="48"/>
      <c r="LPW37" s="48"/>
      <c r="LPX37" s="48"/>
      <c r="LPY37" s="48"/>
      <c r="LPZ37" s="48"/>
      <c r="LQA37" s="48"/>
      <c r="LQB37" s="48"/>
      <c r="LQC37" s="48"/>
      <c r="LQD37" s="48"/>
      <c r="LQE37" s="48"/>
      <c r="LQF37" s="48"/>
      <c r="LQG37" s="48"/>
      <c r="LQH37" s="48"/>
      <c r="LQI37" s="48"/>
      <c r="LQJ37" s="48"/>
      <c r="LQK37" s="48"/>
      <c r="LQL37" s="48"/>
      <c r="LQM37" s="48"/>
      <c r="LQN37" s="48"/>
      <c r="LQO37" s="48"/>
      <c r="LQP37" s="48"/>
      <c r="LQQ37" s="48"/>
      <c r="LQR37" s="48"/>
      <c r="LQS37" s="48"/>
      <c r="LQT37" s="48"/>
      <c r="LQU37" s="48"/>
      <c r="LQV37" s="48"/>
      <c r="LQW37" s="48"/>
      <c r="LQX37" s="48"/>
      <c r="LQY37" s="48"/>
      <c r="LQZ37" s="48"/>
      <c r="LRA37" s="48"/>
      <c r="LRB37" s="48"/>
      <c r="LRC37" s="48"/>
      <c r="LRD37" s="48"/>
      <c r="LRE37" s="48"/>
      <c r="LRF37" s="48"/>
      <c r="LRG37" s="48"/>
      <c r="LRH37" s="48"/>
      <c r="LRI37" s="48"/>
      <c r="LRJ37" s="48"/>
      <c r="LRK37" s="48"/>
      <c r="LRL37" s="48"/>
      <c r="LRM37" s="48"/>
      <c r="LRN37" s="48"/>
      <c r="LRO37" s="48"/>
      <c r="LRP37" s="48"/>
      <c r="LRQ37" s="48"/>
      <c r="LRR37" s="48"/>
      <c r="LRS37" s="48"/>
      <c r="LRT37" s="48"/>
      <c r="LRU37" s="48"/>
      <c r="LRV37" s="48"/>
      <c r="LRW37" s="48"/>
      <c r="LRX37" s="48"/>
      <c r="LRY37" s="48"/>
      <c r="LRZ37" s="48"/>
      <c r="LSA37" s="48"/>
      <c r="LSB37" s="48"/>
      <c r="LSC37" s="48"/>
      <c r="LSD37" s="48"/>
      <c r="LSE37" s="48"/>
      <c r="LSF37" s="48"/>
      <c r="LSG37" s="48"/>
      <c r="LSH37" s="48"/>
      <c r="LSI37" s="48"/>
      <c r="LSJ37" s="48"/>
      <c r="LSK37" s="48"/>
      <c r="LSL37" s="48"/>
      <c r="LSM37" s="48"/>
      <c r="LSN37" s="48"/>
      <c r="LSO37" s="48"/>
      <c r="LSP37" s="48"/>
      <c r="LSQ37" s="48"/>
      <c r="LSR37" s="48"/>
      <c r="LSS37" s="48"/>
      <c r="LST37" s="48"/>
      <c r="LSU37" s="48"/>
      <c r="LSV37" s="48"/>
      <c r="LSW37" s="48"/>
      <c r="LSX37" s="48"/>
      <c r="LSY37" s="48"/>
      <c r="LSZ37" s="48"/>
      <c r="LTA37" s="48"/>
      <c r="LTB37" s="48"/>
      <c r="LTC37" s="48"/>
      <c r="LTD37" s="48"/>
      <c r="LTE37" s="48"/>
      <c r="LTF37" s="48"/>
      <c r="LTG37" s="48"/>
      <c r="LTH37" s="48"/>
      <c r="LTI37" s="48"/>
      <c r="LTJ37" s="48"/>
      <c r="LTK37" s="48"/>
      <c r="LTL37" s="48"/>
      <c r="LTM37" s="48"/>
      <c r="LTN37" s="48"/>
      <c r="LTO37" s="48"/>
      <c r="LTP37" s="48"/>
      <c r="LTQ37" s="48"/>
      <c r="LTR37" s="48"/>
      <c r="LTS37" s="48"/>
      <c r="LTT37" s="48"/>
      <c r="LTU37" s="48"/>
      <c r="LTV37" s="48"/>
      <c r="LTW37" s="48"/>
      <c r="LTX37" s="48"/>
      <c r="LTY37" s="48"/>
      <c r="LTZ37" s="48"/>
      <c r="LUA37" s="48"/>
      <c r="LUB37" s="48"/>
      <c r="LUC37" s="48"/>
      <c r="LUD37" s="48"/>
      <c r="LUE37" s="48"/>
      <c r="LUF37" s="48"/>
      <c r="LUG37" s="48"/>
      <c r="LUH37" s="48"/>
      <c r="LUI37" s="48"/>
      <c r="LUJ37" s="48"/>
      <c r="LUK37" s="48"/>
      <c r="LUL37" s="48"/>
      <c r="LUM37" s="48"/>
      <c r="LUN37" s="48"/>
      <c r="LUO37" s="48"/>
      <c r="LUP37" s="48"/>
      <c r="LUQ37" s="48"/>
      <c r="LUR37" s="48"/>
      <c r="LUS37" s="48"/>
      <c r="LUT37" s="48"/>
      <c r="LUU37" s="48"/>
      <c r="LUV37" s="48"/>
      <c r="LUW37" s="48"/>
      <c r="LUX37" s="48"/>
      <c r="LUY37" s="48"/>
      <c r="LUZ37" s="48"/>
      <c r="LVA37" s="48"/>
      <c r="LVB37" s="48"/>
      <c r="LVC37" s="48"/>
      <c r="LVD37" s="48"/>
      <c r="LVE37" s="48"/>
      <c r="LVF37" s="48"/>
      <c r="LVG37" s="48"/>
      <c r="LVH37" s="48"/>
      <c r="LVI37" s="48"/>
      <c r="LVJ37" s="48"/>
      <c r="LVK37" s="48"/>
      <c r="LVL37" s="48"/>
      <c r="LVM37" s="48"/>
      <c r="LVN37" s="48"/>
      <c r="LVO37" s="48"/>
      <c r="LVP37" s="48"/>
      <c r="LVQ37" s="48"/>
      <c r="LVR37" s="48"/>
      <c r="LVS37" s="48"/>
      <c r="LVT37" s="48"/>
      <c r="LVU37" s="48"/>
      <c r="LVV37" s="48"/>
      <c r="LVW37" s="48"/>
      <c r="LVX37" s="48"/>
      <c r="LVY37" s="48"/>
      <c r="LVZ37" s="48"/>
      <c r="LWA37" s="48"/>
      <c r="LWB37" s="48"/>
      <c r="LWC37" s="48"/>
      <c r="LWD37" s="48"/>
      <c r="LWE37" s="48"/>
      <c r="LWF37" s="48"/>
      <c r="LWG37" s="48"/>
      <c r="LWH37" s="48"/>
      <c r="LWI37" s="48"/>
      <c r="LWJ37" s="48"/>
      <c r="LWK37" s="48"/>
      <c r="LWL37" s="48"/>
      <c r="LWM37" s="48"/>
      <c r="LWN37" s="48"/>
      <c r="LWO37" s="48"/>
      <c r="LWP37" s="48"/>
      <c r="LWQ37" s="48"/>
      <c r="LWR37" s="48"/>
      <c r="LWS37" s="48"/>
      <c r="LWT37" s="48"/>
      <c r="LWU37" s="48"/>
      <c r="LWV37" s="48"/>
      <c r="LWW37" s="48"/>
      <c r="LWX37" s="48"/>
      <c r="LWY37" s="48"/>
      <c r="LWZ37" s="48"/>
      <c r="LXA37" s="48"/>
      <c r="LXB37" s="48"/>
      <c r="LXC37" s="48"/>
      <c r="LXD37" s="48"/>
      <c r="LXE37" s="48"/>
      <c r="LXF37" s="48"/>
      <c r="LXG37" s="48"/>
      <c r="LXH37" s="48"/>
      <c r="LXI37" s="48"/>
      <c r="LXJ37" s="48"/>
      <c r="LXK37" s="48"/>
      <c r="LXL37" s="48"/>
      <c r="LXM37" s="48"/>
      <c r="LXN37" s="48"/>
      <c r="LXO37" s="48"/>
      <c r="LXP37" s="48"/>
      <c r="LXQ37" s="48"/>
      <c r="LXR37" s="48"/>
      <c r="LXS37" s="48"/>
      <c r="LXT37" s="48"/>
      <c r="LXU37" s="48"/>
      <c r="LXV37" s="48"/>
      <c r="LXW37" s="48"/>
      <c r="LXX37" s="48"/>
      <c r="LXY37" s="48"/>
      <c r="LXZ37" s="48"/>
      <c r="LYA37" s="48"/>
      <c r="LYB37" s="48"/>
      <c r="LYC37" s="48"/>
      <c r="LYD37" s="48"/>
      <c r="LYE37" s="48"/>
      <c r="LYF37" s="48"/>
      <c r="LYG37" s="48"/>
      <c r="LYH37" s="48"/>
      <c r="LYI37" s="48"/>
      <c r="LYJ37" s="48"/>
      <c r="LYK37" s="48"/>
      <c r="LYL37" s="48"/>
      <c r="LYM37" s="48"/>
      <c r="LYN37" s="48"/>
      <c r="LYO37" s="48"/>
      <c r="LYP37" s="48"/>
      <c r="LYQ37" s="48"/>
      <c r="LYR37" s="48"/>
      <c r="LYS37" s="48"/>
      <c r="LYT37" s="48"/>
      <c r="LYU37" s="48"/>
      <c r="LYV37" s="48"/>
      <c r="LYW37" s="48"/>
      <c r="LYX37" s="48"/>
      <c r="LYY37" s="48"/>
      <c r="LYZ37" s="48"/>
      <c r="LZA37" s="48"/>
      <c r="LZB37" s="48"/>
      <c r="LZC37" s="48"/>
      <c r="LZD37" s="48"/>
      <c r="LZE37" s="48"/>
      <c r="LZF37" s="48"/>
      <c r="LZG37" s="48"/>
      <c r="LZH37" s="48"/>
      <c r="LZI37" s="48"/>
      <c r="LZJ37" s="48"/>
      <c r="LZK37" s="48"/>
      <c r="LZL37" s="48"/>
      <c r="LZM37" s="48"/>
      <c r="LZN37" s="48"/>
      <c r="LZO37" s="48"/>
      <c r="LZP37" s="48"/>
      <c r="LZQ37" s="48"/>
      <c r="LZR37" s="48"/>
      <c r="LZS37" s="48"/>
      <c r="LZT37" s="48"/>
      <c r="LZU37" s="48"/>
      <c r="LZV37" s="48"/>
      <c r="LZW37" s="48"/>
      <c r="LZX37" s="48"/>
      <c r="LZY37" s="48"/>
      <c r="LZZ37" s="48"/>
      <c r="MAA37" s="48"/>
      <c r="MAB37" s="48"/>
      <c r="MAC37" s="48"/>
      <c r="MAD37" s="48"/>
      <c r="MAE37" s="48"/>
      <c r="MAF37" s="48"/>
      <c r="MAG37" s="48"/>
      <c r="MAH37" s="48"/>
      <c r="MAI37" s="48"/>
      <c r="MAJ37" s="48"/>
      <c r="MAK37" s="48"/>
      <c r="MAL37" s="48"/>
      <c r="MAM37" s="48"/>
      <c r="MAN37" s="48"/>
      <c r="MAO37" s="48"/>
      <c r="MAP37" s="48"/>
      <c r="MAQ37" s="48"/>
      <c r="MAR37" s="48"/>
      <c r="MAS37" s="48"/>
      <c r="MAT37" s="48"/>
      <c r="MAU37" s="48"/>
      <c r="MAV37" s="48"/>
      <c r="MAW37" s="48"/>
      <c r="MAX37" s="48"/>
      <c r="MAY37" s="48"/>
      <c r="MAZ37" s="48"/>
      <c r="MBA37" s="48"/>
      <c r="MBB37" s="48"/>
      <c r="MBC37" s="48"/>
      <c r="MBD37" s="48"/>
      <c r="MBE37" s="48"/>
      <c r="MBF37" s="48"/>
      <c r="MBG37" s="48"/>
      <c r="MBH37" s="48"/>
      <c r="MBI37" s="48"/>
      <c r="MBJ37" s="48"/>
      <c r="MBK37" s="48"/>
      <c r="MBL37" s="48"/>
      <c r="MBM37" s="48"/>
      <c r="MBN37" s="48"/>
      <c r="MBO37" s="48"/>
      <c r="MBP37" s="48"/>
      <c r="MBQ37" s="48"/>
      <c r="MBR37" s="48"/>
      <c r="MBS37" s="48"/>
      <c r="MBT37" s="48"/>
      <c r="MBU37" s="48"/>
      <c r="MBV37" s="48"/>
      <c r="MBW37" s="48"/>
      <c r="MBX37" s="48"/>
      <c r="MBY37" s="48"/>
      <c r="MBZ37" s="48"/>
      <c r="MCA37" s="48"/>
      <c r="MCB37" s="48"/>
      <c r="MCC37" s="48"/>
      <c r="MCD37" s="48"/>
      <c r="MCE37" s="48"/>
      <c r="MCF37" s="48"/>
      <c r="MCG37" s="48"/>
      <c r="MCH37" s="48"/>
      <c r="MCI37" s="48"/>
      <c r="MCJ37" s="48"/>
      <c r="MCK37" s="48"/>
      <c r="MCL37" s="48"/>
      <c r="MCM37" s="48"/>
      <c r="MCN37" s="48"/>
      <c r="MCO37" s="48"/>
      <c r="MCP37" s="48"/>
      <c r="MCQ37" s="48"/>
      <c r="MCR37" s="48"/>
      <c r="MCS37" s="48"/>
      <c r="MCT37" s="48"/>
      <c r="MCU37" s="48"/>
      <c r="MCV37" s="48"/>
      <c r="MCW37" s="48"/>
      <c r="MCX37" s="48"/>
      <c r="MCY37" s="48"/>
      <c r="MCZ37" s="48"/>
      <c r="MDA37" s="48"/>
      <c r="MDB37" s="48"/>
      <c r="MDC37" s="48"/>
      <c r="MDD37" s="48"/>
      <c r="MDE37" s="48"/>
      <c r="MDF37" s="48"/>
      <c r="MDG37" s="48"/>
      <c r="MDH37" s="48"/>
      <c r="MDI37" s="48"/>
      <c r="MDJ37" s="48"/>
      <c r="MDK37" s="48"/>
      <c r="MDL37" s="48"/>
      <c r="MDM37" s="48"/>
      <c r="MDN37" s="48"/>
      <c r="MDO37" s="48"/>
      <c r="MDP37" s="48"/>
      <c r="MDQ37" s="48"/>
      <c r="MDR37" s="48"/>
      <c r="MDS37" s="48"/>
      <c r="MDT37" s="48"/>
      <c r="MDU37" s="48"/>
      <c r="MDV37" s="48"/>
      <c r="MDW37" s="48"/>
      <c r="MDX37" s="48"/>
      <c r="MDY37" s="48"/>
      <c r="MDZ37" s="48"/>
      <c r="MEA37" s="48"/>
      <c r="MEB37" s="48"/>
      <c r="MEC37" s="48"/>
      <c r="MED37" s="48"/>
      <c r="MEE37" s="48"/>
      <c r="MEF37" s="48"/>
      <c r="MEG37" s="48"/>
      <c r="MEH37" s="48"/>
      <c r="MEI37" s="48"/>
      <c r="MEJ37" s="48"/>
      <c r="MEK37" s="48"/>
      <c r="MEL37" s="48"/>
      <c r="MEM37" s="48"/>
      <c r="MEN37" s="48"/>
      <c r="MEO37" s="48"/>
      <c r="MEP37" s="48"/>
      <c r="MEQ37" s="48"/>
      <c r="MER37" s="48"/>
      <c r="MES37" s="48"/>
      <c r="MET37" s="48"/>
      <c r="MEU37" s="48"/>
      <c r="MEV37" s="48"/>
      <c r="MEW37" s="48"/>
      <c r="MEX37" s="48"/>
      <c r="MEY37" s="48"/>
      <c r="MEZ37" s="48"/>
      <c r="MFA37" s="48"/>
      <c r="MFB37" s="48"/>
      <c r="MFC37" s="48"/>
      <c r="MFD37" s="48"/>
      <c r="MFE37" s="48"/>
      <c r="MFF37" s="48"/>
      <c r="MFG37" s="48"/>
      <c r="MFH37" s="48"/>
      <c r="MFI37" s="48"/>
      <c r="MFJ37" s="48"/>
      <c r="MFK37" s="48"/>
      <c r="MFL37" s="48"/>
      <c r="MFM37" s="48"/>
      <c r="MFN37" s="48"/>
      <c r="MFO37" s="48"/>
      <c r="MFP37" s="48"/>
      <c r="MFQ37" s="48"/>
      <c r="MFR37" s="48"/>
      <c r="MFS37" s="48"/>
      <c r="MFT37" s="48"/>
      <c r="MFU37" s="48"/>
      <c r="MFV37" s="48"/>
      <c r="MFW37" s="48"/>
      <c r="MFX37" s="48"/>
      <c r="MFY37" s="48"/>
      <c r="MFZ37" s="48"/>
      <c r="MGA37" s="48"/>
      <c r="MGB37" s="48"/>
      <c r="MGC37" s="48"/>
      <c r="MGD37" s="48"/>
      <c r="MGE37" s="48"/>
      <c r="MGF37" s="48"/>
      <c r="MGG37" s="48"/>
      <c r="MGH37" s="48"/>
      <c r="MGI37" s="48"/>
      <c r="MGJ37" s="48"/>
      <c r="MGK37" s="48"/>
      <c r="MGL37" s="48"/>
      <c r="MGM37" s="48"/>
      <c r="MGN37" s="48"/>
      <c r="MGO37" s="48"/>
      <c r="MGP37" s="48"/>
      <c r="MGQ37" s="48"/>
      <c r="MGR37" s="48"/>
      <c r="MGS37" s="48"/>
      <c r="MGT37" s="48"/>
      <c r="MGU37" s="48"/>
      <c r="MGV37" s="48"/>
      <c r="MGW37" s="48"/>
      <c r="MGX37" s="48"/>
      <c r="MGY37" s="48"/>
      <c r="MGZ37" s="48"/>
      <c r="MHA37" s="48"/>
      <c r="MHB37" s="48"/>
      <c r="MHC37" s="48"/>
      <c r="MHD37" s="48"/>
      <c r="MHE37" s="48"/>
      <c r="MHF37" s="48"/>
      <c r="MHG37" s="48"/>
      <c r="MHH37" s="48"/>
      <c r="MHI37" s="48"/>
      <c r="MHJ37" s="48"/>
      <c r="MHK37" s="48"/>
      <c r="MHL37" s="48"/>
      <c r="MHM37" s="48"/>
      <c r="MHN37" s="48"/>
      <c r="MHO37" s="48"/>
      <c r="MHP37" s="48"/>
      <c r="MHQ37" s="48"/>
      <c r="MHR37" s="48"/>
      <c r="MHS37" s="48"/>
      <c r="MHT37" s="48"/>
      <c r="MHU37" s="48"/>
      <c r="MHV37" s="48"/>
      <c r="MHW37" s="48"/>
      <c r="MHX37" s="48"/>
      <c r="MHY37" s="48"/>
      <c r="MHZ37" s="48"/>
      <c r="MIA37" s="48"/>
      <c r="MIB37" s="48"/>
      <c r="MIC37" s="48"/>
      <c r="MID37" s="48"/>
      <c r="MIE37" s="48"/>
      <c r="MIF37" s="48"/>
      <c r="MIG37" s="48"/>
      <c r="MIH37" s="48"/>
      <c r="MII37" s="48"/>
      <c r="MIJ37" s="48"/>
      <c r="MIK37" s="48"/>
      <c r="MIL37" s="48"/>
      <c r="MIM37" s="48"/>
      <c r="MIN37" s="48"/>
      <c r="MIO37" s="48"/>
      <c r="MIP37" s="48"/>
      <c r="MIQ37" s="48"/>
      <c r="MIR37" s="48"/>
      <c r="MIS37" s="48"/>
      <c r="MIT37" s="48"/>
      <c r="MIU37" s="48"/>
      <c r="MIV37" s="48"/>
      <c r="MIW37" s="48"/>
      <c r="MIX37" s="48"/>
      <c r="MIY37" s="48"/>
      <c r="MIZ37" s="48"/>
      <c r="MJA37" s="48"/>
      <c r="MJB37" s="48"/>
      <c r="MJC37" s="48"/>
      <c r="MJD37" s="48"/>
      <c r="MJE37" s="48"/>
      <c r="MJF37" s="48"/>
      <c r="MJG37" s="48"/>
      <c r="MJH37" s="48"/>
      <c r="MJI37" s="48"/>
      <c r="MJJ37" s="48"/>
      <c r="MJK37" s="48"/>
      <c r="MJL37" s="48"/>
      <c r="MJM37" s="48"/>
      <c r="MJN37" s="48"/>
      <c r="MJO37" s="48"/>
      <c r="MJP37" s="48"/>
      <c r="MJQ37" s="48"/>
      <c r="MJR37" s="48"/>
      <c r="MJS37" s="48"/>
      <c r="MJT37" s="48"/>
      <c r="MJU37" s="48"/>
      <c r="MJV37" s="48"/>
      <c r="MJW37" s="48"/>
      <c r="MJX37" s="48"/>
      <c r="MJY37" s="48"/>
      <c r="MJZ37" s="48"/>
      <c r="MKA37" s="48"/>
      <c r="MKB37" s="48"/>
      <c r="MKC37" s="48"/>
      <c r="MKD37" s="48"/>
      <c r="MKE37" s="48"/>
      <c r="MKF37" s="48"/>
      <c r="MKG37" s="48"/>
      <c r="MKH37" s="48"/>
      <c r="MKI37" s="48"/>
      <c r="MKJ37" s="48"/>
      <c r="MKK37" s="48"/>
      <c r="MKL37" s="48"/>
      <c r="MKM37" s="48"/>
      <c r="MKN37" s="48"/>
      <c r="MKO37" s="48"/>
      <c r="MKP37" s="48"/>
      <c r="MKQ37" s="48"/>
      <c r="MKR37" s="48"/>
      <c r="MKS37" s="48"/>
      <c r="MKT37" s="48"/>
      <c r="MKU37" s="48"/>
      <c r="MKV37" s="48"/>
      <c r="MKW37" s="48"/>
      <c r="MKX37" s="48"/>
      <c r="MKY37" s="48"/>
      <c r="MKZ37" s="48"/>
      <c r="MLA37" s="48"/>
      <c r="MLB37" s="48"/>
      <c r="MLC37" s="48"/>
      <c r="MLD37" s="48"/>
      <c r="MLE37" s="48"/>
      <c r="MLF37" s="48"/>
      <c r="MLG37" s="48"/>
      <c r="MLH37" s="48"/>
      <c r="MLI37" s="48"/>
      <c r="MLJ37" s="48"/>
      <c r="MLK37" s="48"/>
      <c r="MLL37" s="48"/>
      <c r="MLM37" s="48"/>
      <c r="MLN37" s="48"/>
      <c r="MLO37" s="48"/>
      <c r="MLP37" s="48"/>
      <c r="MLQ37" s="48"/>
      <c r="MLR37" s="48"/>
      <c r="MLS37" s="48"/>
      <c r="MLT37" s="48"/>
      <c r="MLU37" s="48"/>
      <c r="MLV37" s="48"/>
      <c r="MLW37" s="48"/>
      <c r="MLX37" s="48"/>
      <c r="MLY37" s="48"/>
      <c r="MLZ37" s="48"/>
      <c r="MMA37" s="48"/>
      <c r="MMB37" s="48"/>
      <c r="MMC37" s="48"/>
      <c r="MMD37" s="48"/>
      <c r="MME37" s="48"/>
      <c r="MMF37" s="48"/>
      <c r="MMG37" s="48"/>
      <c r="MMH37" s="48"/>
      <c r="MMI37" s="48"/>
      <c r="MMJ37" s="48"/>
      <c r="MMK37" s="48"/>
      <c r="MML37" s="48"/>
      <c r="MMM37" s="48"/>
      <c r="MMN37" s="48"/>
      <c r="MMO37" s="48"/>
      <c r="MMP37" s="48"/>
      <c r="MMQ37" s="48"/>
      <c r="MMR37" s="48"/>
      <c r="MMS37" s="48"/>
      <c r="MMT37" s="48"/>
      <c r="MMU37" s="48"/>
      <c r="MMV37" s="48"/>
      <c r="MMW37" s="48"/>
      <c r="MMX37" s="48"/>
      <c r="MMY37" s="48"/>
      <c r="MMZ37" s="48"/>
      <c r="MNA37" s="48"/>
      <c r="MNB37" s="48"/>
      <c r="MNC37" s="48"/>
      <c r="MND37" s="48"/>
      <c r="MNE37" s="48"/>
      <c r="MNF37" s="48"/>
      <c r="MNG37" s="48"/>
      <c r="MNH37" s="48"/>
      <c r="MNI37" s="48"/>
      <c r="MNJ37" s="48"/>
      <c r="MNK37" s="48"/>
      <c r="MNL37" s="48"/>
      <c r="MNM37" s="48"/>
      <c r="MNN37" s="48"/>
      <c r="MNO37" s="48"/>
      <c r="MNP37" s="48"/>
      <c r="MNQ37" s="48"/>
      <c r="MNR37" s="48"/>
      <c r="MNS37" s="48"/>
      <c r="MNT37" s="48"/>
      <c r="MNU37" s="48"/>
      <c r="MNV37" s="48"/>
      <c r="MNW37" s="48"/>
      <c r="MNX37" s="48"/>
      <c r="MNY37" s="48"/>
      <c r="MNZ37" s="48"/>
      <c r="MOA37" s="48"/>
      <c r="MOB37" s="48"/>
      <c r="MOC37" s="48"/>
      <c r="MOD37" s="48"/>
      <c r="MOE37" s="48"/>
      <c r="MOF37" s="48"/>
      <c r="MOG37" s="48"/>
      <c r="MOH37" s="48"/>
      <c r="MOI37" s="48"/>
      <c r="MOJ37" s="48"/>
      <c r="MOK37" s="48"/>
      <c r="MOL37" s="48"/>
      <c r="MOM37" s="48"/>
      <c r="MON37" s="48"/>
      <c r="MOO37" s="48"/>
      <c r="MOP37" s="48"/>
      <c r="MOQ37" s="48"/>
      <c r="MOR37" s="48"/>
      <c r="MOS37" s="48"/>
      <c r="MOT37" s="48"/>
      <c r="MOU37" s="48"/>
      <c r="MOV37" s="48"/>
      <c r="MOW37" s="48"/>
      <c r="MOX37" s="48"/>
      <c r="MOY37" s="48"/>
      <c r="MOZ37" s="48"/>
      <c r="MPA37" s="48"/>
      <c r="MPB37" s="48"/>
      <c r="MPC37" s="48"/>
      <c r="MPD37" s="48"/>
      <c r="MPE37" s="48"/>
      <c r="MPF37" s="48"/>
      <c r="MPG37" s="48"/>
      <c r="MPH37" s="48"/>
      <c r="MPI37" s="48"/>
      <c r="MPJ37" s="48"/>
      <c r="MPK37" s="48"/>
      <c r="MPL37" s="48"/>
      <c r="MPM37" s="48"/>
      <c r="MPN37" s="48"/>
      <c r="MPO37" s="48"/>
      <c r="MPP37" s="48"/>
      <c r="MPQ37" s="48"/>
      <c r="MPR37" s="48"/>
      <c r="MPS37" s="48"/>
      <c r="MPT37" s="48"/>
      <c r="MPU37" s="48"/>
      <c r="MPV37" s="48"/>
      <c r="MPW37" s="48"/>
      <c r="MPX37" s="48"/>
      <c r="MPY37" s="48"/>
      <c r="MPZ37" s="48"/>
      <c r="MQA37" s="48"/>
      <c r="MQB37" s="48"/>
      <c r="MQC37" s="48"/>
      <c r="MQD37" s="48"/>
      <c r="MQE37" s="48"/>
      <c r="MQF37" s="48"/>
      <c r="MQG37" s="48"/>
      <c r="MQH37" s="48"/>
      <c r="MQI37" s="48"/>
      <c r="MQJ37" s="48"/>
      <c r="MQK37" s="48"/>
      <c r="MQL37" s="48"/>
      <c r="MQM37" s="48"/>
      <c r="MQN37" s="48"/>
      <c r="MQO37" s="48"/>
      <c r="MQP37" s="48"/>
      <c r="MQQ37" s="48"/>
      <c r="MQR37" s="48"/>
      <c r="MQS37" s="48"/>
      <c r="MQT37" s="48"/>
      <c r="MQU37" s="48"/>
      <c r="MQV37" s="48"/>
      <c r="MQW37" s="48"/>
      <c r="MQX37" s="48"/>
      <c r="MQY37" s="48"/>
      <c r="MQZ37" s="48"/>
      <c r="MRA37" s="48"/>
      <c r="MRB37" s="48"/>
      <c r="MRC37" s="48"/>
      <c r="MRD37" s="48"/>
      <c r="MRE37" s="48"/>
      <c r="MRF37" s="48"/>
      <c r="MRG37" s="48"/>
      <c r="MRH37" s="48"/>
      <c r="MRI37" s="48"/>
      <c r="MRJ37" s="48"/>
      <c r="MRK37" s="48"/>
      <c r="MRL37" s="48"/>
      <c r="MRM37" s="48"/>
      <c r="MRN37" s="48"/>
      <c r="MRO37" s="48"/>
      <c r="MRP37" s="48"/>
      <c r="MRQ37" s="48"/>
      <c r="MRR37" s="48"/>
      <c r="MRS37" s="48"/>
      <c r="MRT37" s="48"/>
      <c r="MRU37" s="48"/>
      <c r="MRV37" s="48"/>
      <c r="MRW37" s="48"/>
      <c r="MRX37" s="48"/>
      <c r="MRY37" s="48"/>
      <c r="MRZ37" s="48"/>
      <c r="MSA37" s="48"/>
      <c r="MSB37" s="48"/>
      <c r="MSC37" s="48"/>
      <c r="MSD37" s="48"/>
      <c r="MSE37" s="48"/>
      <c r="MSF37" s="48"/>
      <c r="MSG37" s="48"/>
      <c r="MSH37" s="48"/>
      <c r="MSI37" s="48"/>
      <c r="MSJ37" s="48"/>
      <c r="MSK37" s="48"/>
      <c r="MSL37" s="48"/>
      <c r="MSM37" s="48"/>
      <c r="MSN37" s="48"/>
      <c r="MSO37" s="48"/>
      <c r="MSP37" s="48"/>
      <c r="MSQ37" s="48"/>
      <c r="MSR37" s="48"/>
      <c r="MSS37" s="48"/>
      <c r="MST37" s="48"/>
      <c r="MSU37" s="48"/>
      <c r="MSV37" s="48"/>
      <c r="MSW37" s="48"/>
      <c r="MSX37" s="48"/>
      <c r="MSY37" s="48"/>
      <c r="MSZ37" s="48"/>
      <c r="MTA37" s="48"/>
      <c r="MTB37" s="48"/>
      <c r="MTC37" s="48"/>
      <c r="MTD37" s="48"/>
      <c r="MTE37" s="48"/>
      <c r="MTF37" s="48"/>
      <c r="MTG37" s="48"/>
      <c r="MTH37" s="48"/>
      <c r="MTI37" s="48"/>
      <c r="MTJ37" s="48"/>
      <c r="MTK37" s="48"/>
      <c r="MTL37" s="48"/>
      <c r="MTM37" s="48"/>
      <c r="MTN37" s="48"/>
      <c r="MTO37" s="48"/>
      <c r="MTP37" s="48"/>
      <c r="MTQ37" s="48"/>
      <c r="MTR37" s="48"/>
      <c r="MTS37" s="48"/>
      <c r="MTT37" s="48"/>
      <c r="MTU37" s="48"/>
      <c r="MTV37" s="48"/>
      <c r="MTW37" s="48"/>
      <c r="MTX37" s="48"/>
      <c r="MTY37" s="48"/>
      <c r="MTZ37" s="48"/>
      <c r="MUA37" s="48"/>
      <c r="MUB37" s="48"/>
      <c r="MUC37" s="48"/>
      <c r="MUD37" s="48"/>
      <c r="MUE37" s="48"/>
      <c r="MUF37" s="48"/>
      <c r="MUG37" s="48"/>
      <c r="MUH37" s="48"/>
      <c r="MUI37" s="48"/>
      <c r="MUJ37" s="48"/>
      <c r="MUK37" s="48"/>
      <c r="MUL37" s="48"/>
      <c r="MUM37" s="48"/>
      <c r="MUN37" s="48"/>
      <c r="MUO37" s="48"/>
      <c r="MUP37" s="48"/>
      <c r="MUQ37" s="48"/>
      <c r="MUR37" s="48"/>
      <c r="MUS37" s="48"/>
      <c r="MUT37" s="48"/>
      <c r="MUU37" s="48"/>
      <c r="MUV37" s="48"/>
      <c r="MUW37" s="48"/>
      <c r="MUX37" s="48"/>
      <c r="MUY37" s="48"/>
      <c r="MUZ37" s="48"/>
      <c r="MVA37" s="48"/>
      <c r="MVB37" s="48"/>
      <c r="MVC37" s="48"/>
      <c r="MVD37" s="48"/>
      <c r="MVE37" s="48"/>
      <c r="MVF37" s="48"/>
      <c r="MVG37" s="48"/>
      <c r="MVH37" s="48"/>
      <c r="MVI37" s="48"/>
      <c r="MVJ37" s="48"/>
      <c r="MVK37" s="48"/>
      <c r="MVL37" s="48"/>
      <c r="MVM37" s="48"/>
      <c r="MVN37" s="48"/>
      <c r="MVO37" s="48"/>
      <c r="MVP37" s="48"/>
      <c r="MVQ37" s="48"/>
      <c r="MVR37" s="48"/>
      <c r="MVS37" s="48"/>
      <c r="MVT37" s="48"/>
      <c r="MVU37" s="48"/>
      <c r="MVV37" s="48"/>
      <c r="MVW37" s="48"/>
      <c r="MVX37" s="48"/>
      <c r="MVY37" s="48"/>
      <c r="MVZ37" s="48"/>
      <c r="MWA37" s="48"/>
      <c r="MWB37" s="48"/>
      <c r="MWC37" s="48"/>
      <c r="MWD37" s="48"/>
      <c r="MWE37" s="48"/>
      <c r="MWF37" s="48"/>
      <c r="MWG37" s="48"/>
      <c r="MWH37" s="48"/>
      <c r="MWI37" s="48"/>
      <c r="MWJ37" s="48"/>
      <c r="MWK37" s="48"/>
      <c r="MWL37" s="48"/>
      <c r="MWM37" s="48"/>
      <c r="MWN37" s="48"/>
      <c r="MWO37" s="48"/>
      <c r="MWP37" s="48"/>
      <c r="MWQ37" s="48"/>
      <c r="MWR37" s="48"/>
      <c r="MWS37" s="48"/>
      <c r="MWT37" s="48"/>
      <c r="MWU37" s="48"/>
      <c r="MWV37" s="48"/>
      <c r="MWW37" s="48"/>
      <c r="MWX37" s="48"/>
      <c r="MWY37" s="48"/>
      <c r="MWZ37" s="48"/>
      <c r="MXA37" s="48"/>
      <c r="MXB37" s="48"/>
      <c r="MXC37" s="48"/>
      <c r="MXD37" s="48"/>
      <c r="MXE37" s="48"/>
      <c r="MXF37" s="48"/>
      <c r="MXG37" s="48"/>
      <c r="MXH37" s="48"/>
      <c r="MXI37" s="48"/>
      <c r="MXJ37" s="48"/>
      <c r="MXK37" s="48"/>
      <c r="MXL37" s="48"/>
      <c r="MXM37" s="48"/>
      <c r="MXN37" s="48"/>
      <c r="MXO37" s="48"/>
      <c r="MXP37" s="48"/>
      <c r="MXQ37" s="48"/>
      <c r="MXR37" s="48"/>
      <c r="MXS37" s="48"/>
      <c r="MXT37" s="48"/>
      <c r="MXU37" s="48"/>
      <c r="MXV37" s="48"/>
      <c r="MXW37" s="48"/>
      <c r="MXX37" s="48"/>
      <c r="MXY37" s="48"/>
      <c r="MXZ37" s="48"/>
      <c r="MYA37" s="48"/>
      <c r="MYB37" s="48"/>
      <c r="MYC37" s="48"/>
      <c r="MYD37" s="48"/>
      <c r="MYE37" s="48"/>
      <c r="MYF37" s="48"/>
      <c r="MYG37" s="48"/>
      <c r="MYH37" s="48"/>
      <c r="MYI37" s="48"/>
      <c r="MYJ37" s="48"/>
      <c r="MYK37" s="48"/>
      <c r="MYL37" s="48"/>
      <c r="MYM37" s="48"/>
      <c r="MYN37" s="48"/>
      <c r="MYO37" s="48"/>
      <c r="MYP37" s="48"/>
      <c r="MYQ37" s="48"/>
      <c r="MYR37" s="48"/>
      <c r="MYS37" s="48"/>
      <c r="MYT37" s="48"/>
      <c r="MYU37" s="48"/>
      <c r="MYV37" s="48"/>
      <c r="MYW37" s="48"/>
      <c r="MYX37" s="48"/>
      <c r="MYY37" s="48"/>
      <c r="MYZ37" s="48"/>
      <c r="MZA37" s="48"/>
      <c r="MZB37" s="48"/>
      <c r="MZC37" s="48"/>
      <c r="MZD37" s="48"/>
      <c r="MZE37" s="48"/>
      <c r="MZF37" s="48"/>
      <c r="MZG37" s="48"/>
      <c r="MZH37" s="48"/>
      <c r="MZI37" s="48"/>
      <c r="MZJ37" s="48"/>
      <c r="MZK37" s="48"/>
      <c r="MZL37" s="48"/>
      <c r="MZM37" s="48"/>
      <c r="MZN37" s="48"/>
      <c r="MZO37" s="48"/>
      <c r="MZP37" s="48"/>
      <c r="MZQ37" s="48"/>
      <c r="MZR37" s="48"/>
      <c r="MZS37" s="48"/>
      <c r="MZT37" s="48"/>
      <c r="MZU37" s="48"/>
      <c r="MZV37" s="48"/>
      <c r="MZW37" s="48"/>
      <c r="MZX37" s="48"/>
      <c r="MZY37" s="48"/>
      <c r="MZZ37" s="48"/>
      <c r="NAA37" s="48"/>
      <c r="NAB37" s="48"/>
      <c r="NAC37" s="48"/>
      <c r="NAD37" s="48"/>
      <c r="NAE37" s="48"/>
      <c r="NAF37" s="48"/>
      <c r="NAG37" s="48"/>
      <c r="NAH37" s="48"/>
      <c r="NAI37" s="48"/>
      <c r="NAJ37" s="48"/>
      <c r="NAK37" s="48"/>
      <c r="NAL37" s="48"/>
      <c r="NAM37" s="48"/>
      <c r="NAN37" s="48"/>
      <c r="NAO37" s="48"/>
      <c r="NAP37" s="48"/>
      <c r="NAQ37" s="48"/>
      <c r="NAR37" s="48"/>
      <c r="NAS37" s="48"/>
      <c r="NAT37" s="48"/>
      <c r="NAU37" s="48"/>
      <c r="NAV37" s="48"/>
      <c r="NAW37" s="48"/>
      <c r="NAX37" s="48"/>
      <c r="NAY37" s="48"/>
      <c r="NAZ37" s="48"/>
      <c r="NBA37" s="48"/>
      <c r="NBB37" s="48"/>
      <c r="NBC37" s="48"/>
      <c r="NBD37" s="48"/>
      <c r="NBE37" s="48"/>
      <c r="NBF37" s="48"/>
      <c r="NBG37" s="48"/>
      <c r="NBH37" s="48"/>
      <c r="NBI37" s="48"/>
      <c r="NBJ37" s="48"/>
      <c r="NBK37" s="48"/>
      <c r="NBL37" s="48"/>
      <c r="NBM37" s="48"/>
      <c r="NBN37" s="48"/>
      <c r="NBO37" s="48"/>
      <c r="NBP37" s="48"/>
      <c r="NBQ37" s="48"/>
      <c r="NBR37" s="48"/>
      <c r="NBS37" s="48"/>
      <c r="NBT37" s="48"/>
      <c r="NBU37" s="48"/>
      <c r="NBV37" s="48"/>
      <c r="NBW37" s="48"/>
      <c r="NBX37" s="48"/>
      <c r="NBY37" s="48"/>
      <c r="NBZ37" s="48"/>
      <c r="NCA37" s="48"/>
      <c r="NCB37" s="48"/>
      <c r="NCC37" s="48"/>
      <c r="NCD37" s="48"/>
      <c r="NCE37" s="48"/>
      <c r="NCF37" s="48"/>
      <c r="NCG37" s="48"/>
      <c r="NCH37" s="48"/>
      <c r="NCI37" s="48"/>
      <c r="NCJ37" s="48"/>
      <c r="NCK37" s="48"/>
      <c r="NCL37" s="48"/>
      <c r="NCM37" s="48"/>
      <c r="NCN37" s="48"/>
      <c r="NCO37" s="48"/>
      <c r="NCP37" s="48"/>
      <c r="NCQ37" s="48"/>
      <c r="NCR37" s="48"/>
      <c r="NCS37" s="48"/>
      <c r="NCT37" s="48"/>
      <c r="NCU37" s="48"/>
      <c r="NCV37" s="48"/>
      <c r="NCW37" s="48"/>
      <c r="NCX37" s="48"/>
      <c r="NCY37" s="48"/>
      <c r="NCZ37" s="48"/>
      <c r="NDA37" s="48"/>
      <c r="NDB37" s="48"/>
      <c r="NDC37" s="48"/>
      <c r="NDD37" s="48"/>
      <c r="NDE37" s="48"/>
      <c r="NDF37" s="48"/>
      <c r="NDG37" s="48"/>
      <c r="NDH37" s="48"/>
      <c r="NDI37" s="48"/>
      <c r="NDJ37" s="48"/>
      <c r="NDK37" s="48"/>
      <c r="NDL37" s="48"/>
      <c r="NDM37" s="48"/>
      <c r="NDN37" s="48"/>
      <c r="NDO37" s="48"/>
      <c r="NDP37" s="48"/>
      <c r="NDQ37" s="48"/>
      <c r="NDR37" s="48"/>
      <c r="NDS37" s="48"/>
      <c r="NDT37" s="48"/>
      <c r="NDU37" s="48"/>
      <c r="NDV37" s="48"/>
      <c r="NDW37" s="48"/>
      <c r="NDX37" s="48"/>
      <c r="NDY37" s="48"/>
      <c r="NDZ37" s="48"/>
      <c r="NEA37" s="48"/>
      <c r="NEB37" s="48"/>
      <c r="NEC37" s="48"/>
      <c r="NED37" s="48"/>
      <c r="NEE37" s="48"/>
      <c r="NEF37" s="48"/>
      <c r="NEG37" s="48"/>
      <c r="NEH37" s="48"/>
      <c r="NEI37" s="48"/>
      <c r="NEJ37" s="48"/>
      <c r="NEK37" s="48"/>
      <c r="NEL37" s="48"/>
      <c r="NEM37" s="48"/>
      <c r="NEN37" s="48"/>
      <c r="NEO37" s="48"/>
      <c r="NEP37" s="48"/>
      <c r="NEQ37" s="48"/>
      <c r="NER37" s="48"/>
      <c r="NES37" s="48"/>
      <c r="NET37" s="48"/>
      <c r="NEU37" s="48"/>
      <c r="NEV37" s="48"/>
      <c r="NEW37" s="48"/>
      <c r="NEX37" s="48"/>
      <c r="NEY37" s="48"/>
      <c r="NEZ37" s="48"/>
      <c r="NFA37" s="48"/>
      <c r="NFB37" s="48"/>
      <c r="NFC37" s="48"/>
      <c r="NFD37" s="48"/>
      <c r="NFE37" s="48"/>
      <c r="NFF37" s="48"/>
      <c r="NFG37" s="48"/>
      <c r="NFH37" s="48"/>
      <c r="NFI37" s="48"/>
      <c r="NFJ37" s="48"/>
      <c r="NFK37" s="48"/>
      <c r="NFL37" s="48"/>
      <c r="NFM37" s="48"/>
      <c r="NFN37" s="48"/>
      <c r="NFO37" s="48"/>
      <c r="NFP37" s="48"/>
      <c r="NFQ37" s="48"/>
      <c r="NFR37" s="48"/>
      <c r="NFS37" s="48"/>
      <c r="NFT37" s="48"/>
      <c r="NFU37" s="48"/>
      <c r="NFV37" s="48"/>
      <c r="NFW37" s="48"/>
      <c r="NFX37" s="48"/>
      <c r="NFY37" s="48"/>
      <c r="NFZ37" s="48"/>
      <c r="NGA37" s="48"/>
      <c r="NGB37" s="48"/>
      <c r="NGC37" s="48"/>
      <c r="NGD37" s="48"/>
      <c r="NGE37" s="48"/>
      <c r="NGF37" s="48"/>
      <c r="NGG37" s="48"/>
      <c r="NGH37" s="48"/>
      <c r="NGI37" s="48"/>
      <c r="NGJ37" s="48"/>
      <c r="NGK37" s="48"/>
      <c r="NGL37" s="48"/>
      <c r="NGM37" s="48"/>
      <c r="NGN37" s="48"/>
      <c r="NGO37" s="48"/>
      <c r="NGP37" s="48"/>
      <c r="NGQ37" s="48"/>
      <c r="NGR37" s="48"/>
      <c r="NGS37" s="48"/>
      <c r="NGT37" s="48"/>
      <c r="NGU37" s="48"/>
      <c r="NGV37" s="48"/>
      <c r="NGW37" s="48"/>
      <c r="NGX37" s="48"/>
      <c r="NGY37" s="48"/>
      <c r="NGZ37" s="48"/>
      <c r="NHA37" s="48"/>
      <c r="NHB37" s="48"/>
      <c r="NHC37" s="48"/>
      <c r="NHD37" s="48"/>
      <c r="NHE37" s="48"/>
      <c r="NHF37" s="48"/>
      <c r="NHG37" s="48"/>
      <c r="NHH37" s="48"/>
      <c r="NHI37" s="48"/>
      <c r="NHJ37" s="48"/>
      <c r="NHK37" s="48"/>
      <c r="NHL37" s="48"/>
      <c r="NHM37" s="48"/>
      <c r="NHN37" s="48"/>
      <c r="NHO37" s="48"/>
      <c r="NHP37" s="48"/>
      <c r="NHQ37" s="48"/>
      <c r="NHR37" s="48"/>
      <c r="NHS37" s="48"/>
      <c r="NHT37" s="48"/>
      <c r="NHU37" s="48"/>
      <c r="NHV37" s="48"/>
      <c r="NHW37" s="48"/>
      <c r="NHX37" s="48"/>
      <c r="NHY37" s="48"/>
      <c r="NHZ37" s="48"/>
      <c r="NIA37" s="48"/>
      <c r="NIB37" s="48"/>
      <c r="NIC37" s="48"/>
      <c r="NID37" s="48"/>
      <c r="NIE37" s="48"/>
      <c r="NIF37" s="48"/>
      <c r="NIG37" s="48"/>
      <c r="NIH37" s="48"/>
      <c r="NII37" s="48"/>
      <c r="NIJ37" s="48"/>
      <c r="NIK37" s="48"/>
      <c r="NIL37" s="48"/>
      <c r="NIM37" s="48"/>
      <c r="NIN37" s="48"/>
      <c r="NIO37" s="48"/>
      <c r="NIP37" s="48"/>
      <c r="NIQ37" s="48"/>
      <c r="NIR37" s="48"/>
      <c r="NIS37" s="48"/>
      <c r="NIT37" s="48"/>
      <c r="NIU37" s="48"/>
      <c r="NIV37" s="48"/>
      <c r="NIW37" s="48"/>
      <c r="NIX37" s="48"/>
      <c r="NIY37" s="48"/>
      <c r="NIZ37" s="48"/>
      <c r="NJA37" s="48"/>
      <c r="NJB37" s="48"/>
      <c r="NJC37" s="48"/>
      <c r="NJD37" s="48"/>
      <c r="NJE37" s="48"/>
      <c r="NJF37" s="48"/>
      <c r="NJG37" s="48"/>
      <c r="NJH37" s="48"/>
      <c r="NJI37" s="48"/>
      <c r="NJJ37" s="48"/>
      <c r="NJK37" s="48"/>
      <c r="NJL37" s="48"/>
      <c r="NJM37" s="48"/>
      <c r="NJN37" s="48"/>
      <c r="NJO37" s="48"/>
      <c r="NJP37" s="48"/>
      <c r="NJQ37" s="48"/>
      <c r="NJR37" s="48"/>
      <c r="NJS37" s="48"/>
      <c r="NJT37" s="48"/>
      <c r="NJU37" s="48"/>
      <c r="NJV37" s="48"/>
      <c r="NJW37" s="48"/>
      <c r="NJX37" s="48"/>
      <c r="NJY37" s="48"/>
      <c r="NJZ37" s="48"/>
      <c r="NKA37" s="48"/>
      <c r="NKB37" s="48"/>
      <c r="NKC37" s="48"/>
      <c r="NKD37" s="48"/>
      <c r="NKE37" s="48"/>
      <c r="NKF37" s="48"/>
      <c r="NKG37" s="48"/>
      <c r="NKH37" s="48"/>
      <c r="NKI37" s="48"/>
      <c r="NKJ37" s="48"/>
      <c r="NKK37" s="48"/>
      <c r="NKL37" s="48"/>
      <c r="NKM37" s="48"/>
      <c r="NKN37" s="48"/>
      <c r="NKO37" s="48"/>
      <c r="NKP37" s="48"/>
      <c r="NKQ37" s="48"/>
      <c r="NKR37" s="48"/>
      <c r="NKS37" s="48"/>
      <c r="NKT37" s="48"/>
      <c r="NKU37" s="48"/>
      <c r="NKV37" s="48"/>
      <c r="NKW37" s="48"/>
      <c r="NKX37" s="48"/>
      <c r="NKY37" s="48"/>
      <c r="NKZ37" s="48"/>
      <c r="NLA37" s="48"/>
      <c r="NLB37" s="48"/>
      <c r="NLC37" s="48"/>
      <c r="NLD37" s="48"/>
      <c r="NLE37" s="48"/>
      <c r="NLF37" s="48"/>
      <c r="NLG37" s="48"/>
      <c r="NLH37" s="48"/>
      <c r="NLI37" s="48"/>
      <c r="NLJ37" s="48"/>
      <c r="NLK37" s="48"/>
      <c r="NLL37" s="48"/>
      <c r="NLM37" s="48"/>
      <c r="NLN37" s="48"/>
      <c r="NLO37" s="48"/>
      <c r="NLP37" s="48"/>
      <c r="NLQ37" s="48"/>
      <c r="NLR37" s="48"/>
      <c r="NLS37" s="48"/>
      <c r="NLT37" s="48"/>
      <c r="NLU37" s="48"/>
      <c r="NLV37" s="48"/>
      <c r="NLW37" s="48"/>
      <c r="NLX37" s="48"/>
      <c r="NLY37" s="48"/>
      <c r="NLZ37" s="48"/>
      <c r="NMA37" s="48"/>
      <c r="NMB37" s="48"/>
      <c r="NMC37" s="48"/>
      <c r="NMD37" s="48"/>
      <c r="NME37" s="48"/>
      <c r="NMF37" s="48"/>
      <c r="NMG37" s="48"/>
      <c r="NMH37" s="48"/>
      <c r="NMI37" s="48"/>
      <c r="NMJ37" s="48"/>
      <c r="NMK37" s="48"/>
      <c r="NML37" s="48"/>
      <c r="NMM37" s="48"/>
      <c r="NMN37" s="48"/>
      <c r="NMO37" s="48"/>
      <c r="NMP37" s="48"/>
      <c r="NMQ37" s="48"/>
      <c r="NMR37" s="48"/>
      <c r="NMS37" s="48"/>
      <c r="NMT37" s="48"/>
      <c r="NMU37" s="48"/>
      <c r="NMV37" s="48"/>
      <c r="NMW37" s="48"/>
      <c r="NMX37" s="48"/>
      <c r="NMY37" s="48"/>
      <c r="NMZ37" s="48"/>
      <c r="NNA37" s="48"/>
      <c r="NNB37" s="48"/>
      <c r="NNC37" s="48"/>
      <c r="NND37" s="48"/>
      <c r="NNE37" s="48"/>
      <c r="NNF37" s="48"/>
      <c r="NNG37" s="48"/>
      <c r="NNH37" s="48"/>
      <c r="NNI37" s="48"/>
      <c r="NNJ37" s="48"/>
      <c r="NNK37" s="48"/>
      <c r="NNL37" s="48"/>
      <c r="NNM37" s="48"/>
      <c r="NNN37" s="48"/>
      <c r="NNO37" s="48"/>
      <c r="NNP37" s="48"/>
      <c r="NNQ37" s="48"/>
      <c r="NNR37" s="48"/>
      <c r="NNS37" s="48"/>
      <c r="NNT37" s="48"/>
      <c r="NNU37" s="48"/>
      <c r="NNV37" s="48"/>
      <c r="NNW37" s="48"/>
      <c r="NNX37" s="48"/>
      <c r="NNY37" s="48"/>
      <c r="NNZ37" s="48"/>
      <c r="NOA37" s="48"/>
      <c r="NOB37" s="48"/>
      <c r="NOC37" s="48"/>
      <c r="NOD37" s="48"/>
      <c r="NOE37" s="48"/>
      <c r="NOF37" s="48"/>
      <c r="NOG37" s="48"/>
      <c r="NOH37" s="48"/>
      <c r="NOI37" s="48"/>
      <c r="NOJ37" s="48"/>
      <c r="NOK37" s="48"/>
      <c r="NOL37" s="48"/>
      <c r="NOM37" s="48"/>
      <c r="NON37" s="48"/>
      <c r="NOO37" s="48"/>
      <c r="NOP37" s="48"/>
      <c r="NOQ37" s="48"/>
      <c r="NOR37" s="48"/>
      <c r="NOS37" s="48"/>
      <c r="NOT37" s="48"/>
      <c r="NOU37" s="48"/>
      <c r="NOV37" s="48"/>
      <c r="NOW37" s="48"/>
      <c r="NOX37" s="48"/>
      <c r="NOY37" s="48"/>
      <c r="NOZ37" s="48"/>
      <c r="NPA37" s="48"/>
      <c r="NPB37" s="48"/>
      <c r="NPC37" s="48"/>
      <c r="NPD37" s="48"/>
      <c r="NPE37" s="48"/>
      <c r="NPF37" s="48"/>
      <c r="NPG37" s="48"/>
      <c r="NPH37" s="48"/>
      <c r="NPI37" s="48"/>
      <c r="NPJ37" s="48"/>
      <c r="NPK37" s="48"/>
      <c r="NPL37" s="48"/>
      <c r="NPM37" s="48"/>
      <c r="NPN37" s="48"/>
      <c r="NPO37" s="48"/>
      <c r="NPP37" s="48"/>
      <c r="NPQ37" s="48"/>
      <c r="NPR37" s="48"/>
      <c r="NPS37" s="48"/>
      <c r="NPT37" s="48"/>
      <c r="NPU37" s="48"/>
      <c r="NPV37" s="48"/>
      <c r="NPW37" s="48"/>
      <c r="NPX37" s="48"/>
      <c r="NPY37" s="48"/>
      <c r="NPZ37" s="48"/>
      <c r="NQA37" s="48"/>
      <c r="NQB37" s="48"/>
      <c r="NQC37" s="48"/>
      <c r="NQD37" s="48"/>
      <c r="NQE37" s="48"/>
      <c r="NQF37" s="48"/>
      <c r="NQG37" s="48"/>
      <c r="NQH37" s="48"/>
      <c r="NQI37" s="48"/>
      <c r="NQJ37" s="48"/>
      <c r="NQK37" s="48"/>
      <c r="NQL37" s="48"/>
      <c r="NQM37" s="48"/>
      <c r="NQN37" s="48"/>
      <c r="NQO37" s="48"/>
      <c r="NQP37" s="48"/>
      <c r="NQQ37" s="48"/>
      <c r="NQR37" s="48"/>
      <c r="NQS37" s="48"/>
      <c r="NQT37" s="48"/>
      <c r="NQU37" s="48"/>
      <c r="NQV37" s="48"/>
      <c r="NQW37" s="48"/>
      <c r="NQX37" s="48"/>
      <c r="NQY37" s="48"/>
      <c r="NQZ37" s="48"/>
      <c r="NRA37" s="48"/>
      <c r="NRB37" s="48"/>
      <c r="NRC37" s="48"/>
      <c r="NRD37" s="48"/>
      <c r="NRE37" s="48"/>
      <c r="NRF37" s="48"/>
      <c r="NRG37" s="48"/>
      <c r="NRH37" s="48"/>
      <c r="NRI37" s="48"/>
      <c r="NRJ37" s="48"/>
      <c r="NRK37" s="48"/>
      <c r="NRL37" s="48"/>
      <c r="NRM37" s="48"/>
      <c r="NRN37" s="48"/>
      <c r="NRO37" s="48"/>
      <c r="NRP37" s="48"/>
      <c r="NRQ37" s="48"/>
      <c r="NRR37" s="48"/>
      <c r="NRS37" s="48"/>
      <c r="NRT37" s="48"/>
      <c r="NRU37" s="48"/>
      <c r="NRV37" s="48"/>
      <c r="NRW37" s="48"/>
      <c r="NRX37" s="48"/>
      <c r="NRY37" s="48"/>
      <c r="NRZ37" s="48"/>
      <c r="NSA37" s="48"/>
      <c r="NSB37" s="48"/>
      <c r="NSC37" s="48"/>
      <c r="NSD37" s="48"/>
      <c r="NSE37" s="48"/>
      <c r="NSF37" s="48"/>
      <c r="NSG37" s="48"/>
      <c r="NSH37" s="48"/>
      <c r="NSI37" s="48"/>
      <c r="NSJ37" s="48"/>
      <c r="NSK37" s="48"/>
      <c r="NSL37" s="48"/>
      <c r="NSM37" s="48"/>
      <c r="NSN37" s="48"/>
      <c r="NSO37" s="48"/>
      <c r="NSP37" s="48"/>
      <c r="NSQ37" s="48"/>
      <c r="NSR37" s="48"/>
      <c r="NSS37" s="48"/>
      <c r="NST37" s="48"/>
      <c r="NSU37" s="48"/>
      <c r="NSV37" s="48"/>
      <c r="NSW37" s="48"/>
      <c r="NSX37" s="48"/>
      <c r="NSY37" s="48"/>
      <c r="NSZ37" s="48"/>
      <c r="NTA37" s="48"/>
      <c r="NTB37" s="48"/>
      <c r="NTC37" s="48"/>
      <c r="NTD37" s="48"/>
      <c r="NTE37" s="48"/>
      <c r="NTF37" s="48"/>
      <c r="NTG37" s="48"/>
      <c r="NTH37" s="48"/>
      <c r="NTI37" s="48"/>
      <c r="NTJ37" s="48"/>
      <c r="NTK37" s="48"/>
      <c r="NTL37" s="48"/>
      <c r="NTM37" s="48"/>
      <c r="NTN37" s="48"/>
      <c r="NTO37" s="48"/>
      <c r="NTP37" s="48"/>
      <c r="NTQ37" s="48"/>
      <c r="NTR37" s="48"/>
      <c r="NTS37" s="48"/>
      <c r="NTT37" s="48"/>
      <c r="NTU37" s="48"/>
      <c r="NTV37" s="48"/>
      <c r="NTW37" s="48"/>
      <c r="NTX37" s="48"/>
      <c r="NTY37" s="48"/>
      <c r="NTZ37" s="48"/>
      <c r="NUA37" s="48"/>
      <c r="NUB37" s="48"/>
      <c r="NUC37" s="48"/>
      <c r="NUD37" s="48"/>
      <c r="NUE37" s="48"/>
      <c r="NUF37" s="48"/>
      <c r="NUG37" s="48"/>
      <c r="NUH37" s="48"/>
      <c r="NUI37" s="48"/>
      <c r="NUJ37" s="48"/>
      <c r="NUK37" s="48"/>
      <c r="NUL37" s="48"/>
      <c r="NUM37" s="48"/>
      <c r="NUN37" s="48"/>
      <c r="NUO37" s="48"/>
      <c r="NUP37" s="48"/>
      <c r="NUQ37" s="48"/>
      <c r="NUR37" s="48"/>
      <c r="NUS37" s="48"/>
      <c r="NUT37" s="48"/>
      <c r="NUU37" s="48"/>
      <c r="NUV37" s="48"/>
      <c r="NUW37" s="48"/>
      <c r="NUX37" s="48"/>
      <c r="NUY37" s="48"/>
      <c r="NUZ37" s="48"/>
      <c r="NVA37" s="48"/>
      <c r="NVB37" s="48"/>
      <c r="NVC37" s="48"/>
      <c r="NVD37" s="48"/>
      <c r="NVE37" s="48"/>
      <c r="NVF37" s="48"/>
      <c r="NVG37" s="48"/>
      <c r="NVH37" s="48"/>
      <c r="NVI37" s="48"/>
      <c r="NVJ37" s="48"/>
      <c r="NVK37" s="48"/>
      <c r="NVL37" s="48"/>
      <c r="NVM37" s="48"/>
      <c r="NVN37" s="48"/>
      <c r="NVO37" s="48"/>
      <c r="NVP37" s="48"/>
      <c r="NVQ37" s="48"/>
      <c r="NVR37" s="48"/>
      <c r="NVS37" s="48"/>
      <c r="NVT37" s="48"/>
      <c r="NVU37" s="48"/>
      <c r="NVV37" s="48"/>
      <c r="NVW37" s="48"/>
      <c r="NVX37" s="48"/>
      <c r="NVY37" s="48"/>
      <c r="NVZ37" s="48"/>
      <c r="NWA37" s="48"/>
      <c r="NWB37" s="48"/>
      <c r="NWC37" s="48"/>
      <c r="NWD37" s="48"/>
      <c r="NWE37" s="48"/>
      <c r="NWF37" s="48"/>
      <c r="NWG37" s="48"/>
      <c r="NWH37" s="48"/>
      <c r="NWI37" s="48"/>
      <c r="NWJ37" s="48"/>
      <c r="NWK37" s="48"/>
      <c r="NWL37" s="48"/>
      <c r="NWM37" s="48"/>
      <c r="NWN37" s="48"/>
      <c r="NWO37" s="48"/>
      <c r="NWP37" s="48"/>
      <c r="NWQ37" s="48"/>
      <c r="NWR37" s="48"/>
      <c r="NWS37" s="48"/>
      <c r="NWT37" s="48"/>
      <c r="NWU37" s="48"/>
      <c r="NWV37" s="48"/>
      <c r="NWW37" s="48"/>
      <c r="NWX37" s="48"/>
      <c r="NWY37" s="48"/>
      <c r="NWZ37" s="48"/>
      <c r="NXA37" s="48"/>
      <c r="NXB37" s="48"/>
      <c r="NXC37" s="48"/>
      <c r="NXD37" s="48"/>
      <c r="NXE37" s="48"/>
      <c r="NXF37" s="48"/>
      <c r="NXG37" s="48"/>
      <c r="NXH37" s="48"/>
      <c r="NXI37" s="48"/>
      <c r="NXJ37" s="48"/>
      <c r="NXK37" s="48"/>
      <c r="NXL37" s="48"/>
      <c r="NXM37" s="48"/>
      <c r="NXN37" s="48"/>
      <c r="NXO37" s="48"/>
      <c r="NXP37" s="48"/>
      <c r="NXQ37" s="48"/>
      <c r="NXR37" s="48"/>
      <c r="NXS37" s="48"/>
      <c r="NXT37" s="48"/>
      <c r="NXU37" s="48"/>
      <c r="NXV37" s="48"/>
      <c r="NXW37" s="48"/>
      <c r="NXX37" s="48"/>
      <c r="NXY37" s="48"/>
      <c r="NXZ37" s="48"/>
      <c r="NYA37" s="48"/>
      <c r="NYB37" s="48"/>
      <c r="NYC37" s="48"/>
      <c r="NYD37" s="48"/>
      <c r="NYE37" s="48"/>
      <c r="NYF37" s="48"/>
      <c r="NYG37" s="48"/>
      <c r="NYH37" s="48"/>
      <c r="NYI37" s="48"/>
      <c r="NYJ37" s="48"/>
      <c r="NYK37" s="48"/>
      <c r="NYL37" s="48"/>
      <c r="NYM37" s="48"/>
      <c r="NYN37" s="48"/>
      <c r="NYO37" s="48"/>
      <c r="NYP37" s="48"/>
      <c r="NYQ37" s="48"/>
      <c r="NYR37" s="48"/>
      <c r="NYS37" s="48"/>
      <c r="NYT37" s="48"/>
      <c r="NYU37" s="48"/>
      <c r="NYV37" s="48"/>
      <c r="NYW37" s="48"/>
      <c r="NYX37" s="48"/>
      <c r="NYY37" s="48"/>
      <c r="NYZ37" s="48"/>
      <c r="NZA37" s="48"/>
      <c r="NZB37" s="48"/>
      <c r="NZC37" s="48"/>
      <c r="NZD37" s="48"/>
      <c r="NZE37" s="48"/>
      <c r="NZF37" s="48"/>
      <c r="NZG37" s="48"/>
      <c r="NZH37" s="48"/>
      <c r="NZI37" s="48"/>
      <c r="NZJ37" s="48"/>
      <c r="NZK37" s="48"/>
      <c r="NZL37" s="48"/>
      <c r="NZM37" s="48"/>
      <c r="NZN37" s="48"/>
      <c r="NZO37" s="48"/>
      <c r="NZP37" s="48"/>
      <c r="NZQ37" s="48"/>
      <c r="NZR37" s="48"/>
      <c r="NZS37" s="48"/>
      <c r="NZT37" s="48"/>
      <c r="NZU37" s="48"/>
      <c r="NZV37" s="48"/>
      <c r="NZW37" s="48"/>
      <c r="NZX37" s="48"/>
      <c r="NZY37" s="48"/>
      <c r="NZZ37" s="48"/>
      <c r="OAA37" s="48"/>
      <c r="OAB37" s="48"/>
      <c r="OAC37" s="48"/>
      <c r="OAD37" s="48"/>
      <c r="OAE37" s="48"/>
      <c r="OAF37" s="48"/>
      <c r="OAG37" s="48"/>
      <c r="OAH37" s="48"/>
      <c r="OAI37" s="48"/>
      <c r="OAJ37" s="48"/>
      <c r="OAK37" s="48"/>
      <c r="OAL37" s="48"/>
      <c r="OAM37" s="48"/>
      <c r="OAN37" s="48"/>
      <c r="OAO37" s="48"/>
      <c r="OAP37" s="48"/>
      <c r="OAQ37" s="48"/>
      <c r="OAR37" s="48"/>
      <c r="OAS37" s="48"/>
      <c r="OAT37" s="48"/>
      <c r="OAU37" s="48"/>
      <c r="OAV37" s="48"/>
      <c r="OAW37" s="48"/>
      <c r="OAX37" s="48"/>
      <c r="OAY37" s="48"/>
      <c r="OAZ37" s="48"/>
      <c r="OBA37" s="48"/>
      <c r="OBB37" s="48"/>
      <c r="OBC37" s="48"/>
      <c r="OBD37" s="48"/>
      <c r="OBE37" s="48"/>
      <c r="OBF37" s="48"/>
      <c r="OBG37" s="48"/>
      <c r="OBH37" s="48"/>
      <c r="OBI37" s="48"/>
      <c r="OBJ37" s="48"/>
      <c r="OBK37" s="48"/>
      <c r="OBL37" s="48"/>
      <c r="OBM37" s="48"/>
      <c r="OBN37" s="48"/>
      <c r="OBO37" s="48"/>
      <c r="OBP37" s="48"/>
      <c r="OBQ37" s="48"/>
      <c r="OBR37" s="48"/>
      <c r="OBS37" s="48"/>
      <c r="OBT37" s="48"/>
      <c r="OBU37" s="48"/>
      <c r="OBV37" s="48"/>
      <c r="OBW37" s="48"/>
      <c r="OBX37" s="48"/>
      <c r="OBY37" s="48"/>
      <c r="OBZ37" s="48"/>
      <c r="OCA37" s="48"/>
      <c r="OCB37" s="48"/>
      <c r="OCC37" s="48"/>
      <c r="OCD37" s="48"/>
      <c r="OCE37" s="48"/>
      <c r="OCF37" s="48"/>
      <c r="OCG37" s="48"/>
      <c r="OCH37" s="48"/>
      <c r="OCI37" s="48"/>
      <c r="OCJ37" s="48"/>
      <c r="OCK37" s="48"/>
      <c r="OCL37" s="48"/>
      <c r="OCM37" s="48"/>
      <c r="OCN37" s="48"/>
      <c r="OCO37" s="48"/>
      <c r="OCP37" s="48"/>
      <c r="OCQ37" s="48"/>
      <c r="OCR37" s="48"/>
      <c r="OCS37" s="48"/>
      <c r="OCT37" s="48"/>
      <c r="OCU37" s="48"/>
      <c r="OCV37" s="48"/>
      <c r="OCW37" s="48"/>
      <c r="OCX37" s="48"/>
      <c r="OCY37" s="48"/>
      <c r="OCZ37" s="48"/>
      <c r="ODA37" s="48"/>
      <c r="ODB37" s="48"/>
      <c r="ODC37" s="48"/>
      <c r="ODD37" s="48"/>
      <c r="ODE37" s="48"/>
      <c r="ODF37" s="48"/>
      <c r="ODG37" s="48"/>
      <c r="ODH37" s="48"/>
      <c r="ODI37" s="48"/>
      <c r="ODJ37" s="48"/>
      <c r="ODK37" s="48"/>
      <c r="ODL37" s="48"/>
      <c r="ODM37" s="48"/>
      <c r="ODN37" s="48"/>
      <c r="ODO37" s="48"/>
      <c r="ODP37" s="48"/>
      <c r="ODQ37" s="48"/>
      <c r="ODR37" s="48"/>
      <c r="ODS37" s="48"/>
      <c r="ODT37" s="48"/>
      <c r="ODU37" s="48"/>
      <c r="ODV37" s="48"/>
      <c r="ODW37" s="48"/>
      <c r="ODX37" s="48"/>
      <c r="ODY37" s="48"/>
      <c r="ODZ37" s="48"/>
      <c r="OEA37" s="48"/>
      <c r="OEB37" s="48"/>
      <c r="OEC37" s="48"/>
      <c r="OED37" s="48"/>
      <c r="OEE37" s="48"/>
      <c r="OEF37" s="48"/>
      <c r="OEG37" s="48"/>
      <c r="OEH37" s="48"/>
      <c r="OEI37" s="48"/>
      <c r="OEJ37" s="48"/>
      <c r="OEK37" s="48"/>
      <c r="OEL37" s="48"/>
      <c r="OEM37" s="48"/>
      <c r="OEN37" s="48"/>
      <c r="OEO37" s="48"/>
      <c r="OEP37" s="48"/>
      <c r="OEQ37" s="48"/>
      <c r="OER37" s="48"/>
      <c r="OES37" s="48"/>
      <c r="OET37" s="48"/>
      <c r="OEU37" s="48"/>
      <c r="OEV37" s="48"/>
      <c r="OEW37" s="48"/>
      <c r="OEX37" s="48"/>
      <c r="OEY37" s="48"/>
      <c r="OEZ37" s="48"/>
      <c r="OFA37" s="48"/>
      <c r="OFB37" s="48"/>
      <c r="OFC37" s="48"/>
      <c r="OFD37" s="48"/>
      <c r="OFE37" s="48"/>
      <c r="OFF37" s="48"/>
      <c r="OFG37" s="48"/>
      <c r="OFH37" s="48"/>
      <c r="OFI37" s="48"/>
      <c r="OFJ37" s="48"/>
      <c r="OFK37" s="48"/>
      <c r="OFL37" s="48"/>
      <c r="OFM37" s="48"/>
      <c r="OFN37" s="48"/>
      <c r="OFO37" s="48"/>
      <c r="OFP37" s="48"/>
      <c r="OFQ37" s="48"/>
      <c r="OFR37" s="48"/>
      <c r="OFS37" s="48"/>
      <c r="OFT37" s="48"/>
      <c r="OFU37" s="48"/>
      <c r="OFV37" s="48"/>
      <c r="OFW37" s="48"/>
      <c r="OFX37" s="48"/>
      <c r="OFY37" s="48"/>
      <c r="OFZ37" s="48"/>
      <c r="OGA37" s="48"/>
      <c r="OGB37" s="48"/>
      <c r="OGC37" s="48"/>
      <c r="OGD37" s="48"/>
      <c r="OGE37" s="48"/>
      <c r="OGF37" s="48"/>
      <c r="OGG37" s="48"/>
      <c r="OGH37" s="48"/>
      <c r="OGI37" s="48"/>
      <c r="OGJ37" s="48"/>
      <c r="OGK37" s="48"/>
      <c r="OGL37" s="48"/>
      <c r="OGM37" s="48"/>
      <c r="OGN37" s="48"/>
      <c r="OGO37" s="48"/>
      <c r="OGP37" s="48"/>
      <c r="OGQ37" s="48"/>
      <c r="OGR37" s="48"/>
      <c r="OGS37" s="48"/>
      <c r="OGT37" s="48"/>
      <c r="OGU37" s="48"/>
      <c r="OGV37" s="48"/>
      <c r="OGW37" s="48"/>
      <c r="OGX37" s="48"/>
      <c r="OGY37" s="48"/>
      <c r="OGZ37" s="48"/>
      <c r="OHA37" s="48"/>
      <c r="OHB37" s="48"/>
      <c r="OHC37" s="48"/>
      <c r="OHD37" s="48"/>
      <c r="OHE37" s="48"/>
      <c r="OHF37" s="48"/>
      <c r="OHG37" s="48"/>
      <c r="OHH37" s="48"/>
      <c r="OHI37" s="48"/>
      <c r="OHJ37" s="48"/>
      <c r="OHK37" s="48"/>
      <c r="OHL37" s="48"/>
      <c r="OHM37" s="48"/>
      <c r="OHN37" s="48"/>
      <c r="OHO37" s="48"/>
      <c r="OHP37" s="48"/>
      <c r="OHQ37" s="48"/>
      <c r="OHR37" s="48"/>
      <c r="OHS37" s="48"/>
      <c r="OHT37" s="48"/>
      <c r="OHU37" s="48"/>
      <c r="OHV37" s="48"/>
      <c r="OHW37" s="48"/>
      <c r="OHX37" s="48"/>
      <c r="OHY37" s="48"/>
      <c r="OHZ37" s="48"/>
      <c r="OIA37" s="48"/>
      <c r="OIB37" s="48"/>
      <c r="OIC37" s="48"/>
      <c r="OID37" s="48"/>
      <c r="OIE37" s="48"/>
      <c r="OIF37" s="48"/>
      <c r="OIG37" s="48"/>
      <c r="OIH37" s="48"/>
      <c r="OII37" s="48"/>
      <c r="OIJ37" s="48"/>
      <c r="OIK37" s="48"/>
      <c r="OIL37" s="48"/>
      <c r="OIM37" s="48"/>
      <c r="OIN37" s="48"/>
      <c r="OIO37" s="48"/>
      <c r="OIP37" s="48"/>
      <c r="OIQ37" s="48"/>
      <c r="OIR37" s="48"/>
      <c r="OIS37" s="48"/>
      <c r="OIT37" s="48"/>
      <c r="OIU37" s="48"/>
      <c r="OIV37" s="48"/>
      <c r="OIW37" s="48"/>
      <c r="OIX37" s="48"/>
      <c r="OIY37" s="48"/>
      <c r="OIZ37" s="48"/>
      <c r="OJA37" s="48"/>
      <c r="OJB37" s="48"/>
      <c r="OJC37" s="48"/>
      <c r="OJD37" s="48"/>
      <c r="OJE37" s="48"/>
      <c r="OJF37" s="48"/>
      <c r="OJG37" s="48"/>
      <c r="OJH37" s="48"/>
      <c r="OJI37" s="48"/>
      <c r="OJJ37" s="48"/>
      <c r="OJK37" s="48"/>
      <c r="OJL37" s="48"/>
      <c r="OJM37" s="48"/>
      <c r="OJN37" s="48"/>
      <c r="OJO37" s="48"/>
      <c r="OJP37" s="48"/>
      <c r="OJQ37" s="48"/>
      <c r="OJR37" s="48"/>
      <c r="OJS37" s="48"/>
      <c r="OJT37" s="48"/>
      <c r="OJU37" s="48"/>
      <c r="OJV37" s="48"/>
      <c r="OJW37" s="48"/>
      <c r="OJX37" s="48"/>
      <c r="OJY37" s="48"/>
      <c r="OJZ37" s="48"/>
      <c r="OKA37" s="48"/>
      <c r="OKB37" s="48"/>
      <c r="OKC37" s="48"/>
      <c r="OKD37" s="48"/>
      <c r="OKE37" s="48"/>
      <c r="OKF37" s="48"/>
      <c r="OKG37" s="48"/>
      <c r="OKH37" s="48"/>
      <c r="OKI37" s="48"/>
      <c r="OKJ37" s="48"/>
      <c r="OKK37" s="48"/>
      <c r="OKL37" s="48"/>
      <c r="OKM37" s="48"/>
      <c r="OKN37" s="48"/>
      <c r="OKO37" s="48"/>
      <c r="OKP37" s="48"/>
      <c r="OKQ37" s="48"/>
      <c r="OKR37" s="48"/>
      <c r="OKS37" s="48"/>
      <c r="OKT37" s="48"/>
      <c r="OKU37" s="48"/>
      <c r="OKV37" s="48"/>
      <c r="OKW37" s="48"/>
      <c r="OKX37" s="48"/>
      <c r="OKY37" s="48"/>
      <c r="OKZ37" s="48"/>
      <c r="OLA37" s="48"/>
      <c r="OLB37" s="48"/>
      <c r="OLC37" s="48"/>
      <c r="OLD37" s="48"/>
      <c r="OLE37" s="48"/>
      <c r="OLF37" s="48"/>
      <c r="OLG37" s="48"/>
      <c r="OLH37" s="48"/>
      <c r="OLI37" s="48"/>
      <c r="OLJ37" s="48"/>
      <c r="OLK37" s="48"/>
      <c r="OLL37" s="48"/>
      <c r="OLM37" s="48"/>
      <c r="OLN37" s="48"/>
      <c r="OLO37" s="48"/>
      <c r="OLP37" s="48"/>
      <c r="OLQ37" s="48"/>
      <c r="OLR37" s="48"/>
      <c r="OLS37" s="48"/>
      <c r="OLT37" s="48"/>
      <c r="OLU37" s="48"/>
      <c r="OLV37" s="48"/>
      <c r="OLW37" s="48"/>
      <c r="OLX37" s="48"/>
      <c r="OLY37" s="48"/>
      <c r="OLZ37" s="48"/>
      <c r="OMA37" s="48"/>
      <c r="OMB37" s="48"/>
      <c r="OMC37" s="48"/>
      <c r="OMD37" s="48"/>
      <c r="OME37" s="48"/>
      <c r="OMF37" s="48"/>
      <c r="OMG37" s="48"/>
      <c r="OMH37" s="48"/>
      <c r="OMI37" s="48"/>
      <c r="OMJ37" s="48"/>
      <c r="OMK37" s="48"/>
      <c r="OML37" s="48"/>
      <c r="OMM37" s="48"/>
      <c r="OMN37" s="48"/>
      <c r="OMO37" s="48"/>
      <c r="OMP37" s="48"/>
      <c r="OMQ37" s="48"/>
      <c r="OMR37" s="48"/>
      <c r="OMS37" s="48"/>
      <c r="OMT37" s="48"/>
      <c r="OMU37" s="48"/>
      <c r="OMV37" s="48"/>
      <c r="OMW37" s="48"/>
      <c r="OMX37" s="48"/>
      <c r="OMY37" s="48"/>
      <c r="OMZ37" s="48"/>
      <c r="ONA37" s="48"/>
      <c r="ONB37" s="48"/>
      <c r="ONC37" s="48"/>
      <c r="OND37" s="48"/>
      <c r="ONE37" s="48"/>
      <c r="ONF37" s="48"/>
      <c r="ONG37" s="48"/>
      <c r="ONH37" s="48"/>
      <c r="ONI37" s="48"/>
      <c r="ONJ37" s="48"/>
      <c r="ONK37" s="48"/>
      <c r="ONL37" s="48"/>
      <c r="ONM37" s="48"/>
      <c r="ONN37" s="48"/>
      <c r="ONO37" s="48"/>
      <c r="ONP37" s="48"/>
      <c r="ONQ37" s="48"/>
      <c r="ONR37" s="48"/>
      <c r="ONS37" s="48"/>
      <c r="ONT37" s="48"/>
      <c r="ONU37" s="48"/>
      <c r="ONV37" s="48"/>
      <c r="ONW37" s="48"/>
      <c r="ONX37" s="48"/>
      <c r="ONY37" s="48"/>
      <c r="ONZ37" s="48"/>
      <c r="OOA37" s="48"/>
      <c r="OOB37" s="48"/>
      <c r="OOC37" s="48"/>
      <c r="OOD37" s="48"/>
      <c r="OOE37" s="48"/>
      <c r="OOF37" s="48"/>
      <c r="OOG37" s="48"/>
      <c r="OOH37" s="48"/>
      <c r="OOI37" s="48"/>
      <c r="OOJ37" s="48"/>
      <c r="OOK37" s="48"/>
      <c r="OOL37" s="48"/>
      <c r="OOM37" s="48"/>
      <c r="OON37" s="48"/>
      <c r="OOO37" s="48"/>
      <c r="OOP37" s="48"/>
      <c r="OOQ37" s="48"/>
      <c r="OOR37" s="48"/>
      <c r="OOS37" s="48"/>
      <c r="OOT37" s="48"/>
      <c r="OOU37" s="48"/>
      <c r="OOV37" s="48"/>
      <c r="OOW37" s="48"/>
      <c r="OOX37" s="48"/>
      <c r="OOY37" s="48"/>
      <c r="OOZ37" s="48"/>
      <c r="OPA37" s="48"/>
      <c r="OPB37" s="48"/>
      <c r="OPC37" s="48"/>
      <c r="OPD37" s="48"/>
      <c r="OPE37" s="48"/>
      <c r="OPF37" s="48"/>
      <c r="OPG37" s="48"/>
      <c r="OPH37" s="48"/>
      <c r="OPI37" s="48"/>
      <c r="OPJ37" s="48"/>
      <c r="OPK37" s="48"/>
      <c r="OPL37" s="48"/>
      <c r="OPM37" s="48"/>
      <c r="OPN37" s="48"/>
      <c r="OPO37" s="48"/>
      <c r="OPP37" s="48"/>
      <c r="OPQ37" s="48"/>
      <c r="OPR37" s="48"/>
      <c r="OPS37" s="48"/>
      <c r="OPT37" s="48"/>
      <c r="OPU37" s="48"/>
      <c r="OPV37" s="48"/>
      <c r="OPW37" s="48"/>
      <c r="OPX37" s="48"/>
      <c r="OPY37" s="48"/>
      <c r="OPZ37" s="48"/>
      <c r="OQA37" s="48"/>
      <c r="OQB37" s="48"/>
      <c r="OQC37" s="48"/>
      <c r="OQD37" s="48"/>
      <c r="OQE37" s="48"/>
      <c r="OQF37" s="48"/>
      <c r="OQG37" s="48"/>
      <c r="OQH37" s="48"/>
      <c r="OQI37" s="48"/>
      <c r="OQJ37" s="48"/>
      <c r="OQK37" s="48"/>
      <c r="OQL37" s="48"/>
      <c r="OQM37" s="48"/>
      <c r="OQN37" s="48"/>
      <c r="OQO37" s="48"/>
      <c r="OQP37" s="48"/>
      <c r="OQQ37" s="48"/>
      <c r="OQR37" s="48"/>
      <c r="OQS37" s="48"/>
      <c r="OQT37" s="48"/>
      <c r="OQU37" s="48"/>
      <c r="OQV37" s="48"/>
      <c r="OQW37" s="48"/>
      <c r="OQX37" s="48"/>
      <c r="OQY37" s="48"/>
      <c r="OQZ37" s="48"/>
      <c r="ORA37" s="48"/>
      <c r="ORB37" s="48"/>
      <c r="ORC37" s="48"/>
      <c r="ORD37" s="48"/>
      <c r="ORE37" s="48"/>
      <c r="ORF37" s="48"/>
      <c r="ORG37" s="48"/>
      <c r="ORH37" s="48"/>
      <c r="ORI37" s="48"/>
      <c r="ORJ37" s="48"/>
      <c r="ORK37" s="48"/>
      <c r="ORL37" s="48"/>
      <c r="ORM37" s="48"/>
      <c r="ORN37" s="48"/>
      <c r="ORO37" s="48"/>
      <c r="ORP37" s="48"/>
      <c r="ORQ37" s="48"/>
      <c r="ORR37" s="48"/>
      <c r="ORS37" s="48"/>
      <c r="ORT37" s="48"/>
      <c r="ORU37" s="48"/>
      <c r="ORV37" s="48"/>
      <c r="ORW37" s="48"/>
      <c r="ORX37" s="48"/>
      <c r="ORY37" s="48"/>
      <c r="ORZ37" s="48"/>
      <c r="OSA37" s="48"/>
      <c r="OSB37" s="48"/>
      <c r="OSC37" s="48"/>
      <c r="OSD37" s="48"/>
      <c r="OSE37" s="48"/>
      <c r="OSF37" s="48"/>
      <c r="OSG37" s="48"/>
      <c r="OSH37" s="48"/>
      <c r="OSI37" s="48"/>
      <c r="OSJ37" s="48"/>
      <c r="OSK37" s="48"/>
      <c r="OSL37" s="48"/>
      <c r="OSM37" s="48"/>
      <c r="OSN37" s="48"/>
      <c r="OSO37" s="48"/>
      <c r="OSP37" s="48"/>
      <c r="OSQ37" s="48"/>
      <c r="OSR37" s="48"/>
      <c r="OSS37" s="48"/>
      <c r="OST37" s="48"/>
      <c r="OSU37" s="48"/>
      <c r="OSV37" s="48"/>
      <c r="OSW37" s="48"/>
      <c r="OSX37" s="48"/>
      <c r="OSY37" s="48"/>
      <c r="OSZ37" s="48"/>
      <c r="OTA37" s="48"/>
      <c r="OTB37" s="48"/>
      <c r="OTC37" s="48"/>
      <c r="OTD37" s="48"/>
      <c r="OTE37" s="48"/>
      <c r="OTF37" s="48"/>
      <c r="OTG37" s="48"/>
      <c r="OTH37" s="48"/>
      <c r="OTI37" s="48"/>
      <c r="OTJ37" s="48"/>
      <c r="OTK37" s="48"/>
      <c r="OTL37" s="48"/>
      <c r="OTM37" s="48"/>
      <c r="OTN37" s="48"/>
      <c r="OTO37" s="48"/>
      <c r="OTP37" s="48"/>
      <c r="OTQ37" s="48"/>
      <c r="OTR37" s="48"/>
      <c r="OTS37" s="48"/>
      <c r="OTT37" s="48"/>
      <c r="OTU37" s="48"/>
      <c r="OTV37" s="48"/>
      <c r="OTW37" s="48"/>
      <c r="OTX37" s="48"/>
      <c r="OTY37" s="48"/>
      <c r="OTZ37" s="48"/>
      <c r="OUA37" s="48"/>
      <c r="OUB37" s="48"/>
      <c r="OUC37" s="48"/>
      <c r="OUD37" s="48"/>
      <c r="OUE37" s="48"/>
      <c r="OUF37" s="48"/>
      <c r="OUG37" s="48"/>
      <c r="OUH37" s="48"/>
      <c r="OUI37" s="48"/>
      <c r="OUJ37" s="48"/>
      <c r="OUK37" s="48"/>
      <c r="OUL37" s="48"/>
      <c r="OUM37" s="48"/>
      <c r="OUN37" s="48"/>
      <c r="OUO37" s="48"/>
      <c r="OUP37" s="48"/>
      <c r="OUQ37" s="48"/>
      <c r="OUR37" s="48"/>
      <c r="OUS37" s="48"/>
      <c r="OUT37" s="48"/>
      <c r="OUU37" s="48"/>
      <c r="OUV37" s="48"/>
      <c r="OUW37" s="48"/>
      <c r="OUX37" s="48"/>
      <c r="OUY37" s="48"/>
      <c r="OUZ37" s="48"/>
      <c r="OVA37" s="48"/>
      <c r="OVB37" s="48"/>
      <c r="OVC37" s="48"/>
      <c r="OVD37" s="48"/>
      <c r="OVE37" s="48"/>
      <c r="OVF37" s="48"/>
      <c r="OVG37" s="48"/>
      <c r="OVH37" s="48"/>
      <c r="OVI37" s="48"/>
      <c r="OVJ37" s="48"/>
      <c r="OVK37" s="48"/>
      <c r="OVL37" s="48"/>
      <c r="OVM37" s="48"/>
      <c r="OVN37" s="48"/>
      <c r="OVO37" s="48"/>
      <c r="OVP37" s="48"/>
      <c r="OVQ37" s="48"/>
      <c r="OVR37" s="48"/>
      <c r="OVS37" s="48"/>
      <c r="OVT37" s="48"/>
      <c r="OVU37" s="48"/>
      <c r="OVV37" s="48"/>
      <c r="OVW37" s="48"/>
      <c r="OVX37" s="48"/>
      <c r="OVY37" s="48"/>
      <c r="OVZ37" s="48"/>
      <c r="OWA37" s="48"/>
      <c r="OWB37" s="48"/>
      <c r="OWC37" s="48"/>
      <c r="OWD37" s="48"/>
      <c r="OWE37" s="48"/>
      <c r="OWF37" s="48"/>
      <c r="OWG37" s="48"/>
      <c r="OWH37" s="48"/>
      <c r="OWI37" s="48"/>
      <c r="OWJ37" s="48"/>
      <c r="OWK37" s="48"/>
      <c r="OWL37" s="48"/>
      <c r="OWM37" s="48"/>
      <c r="OWN37" s="48"/>
      <c r="OWO37" s="48"/>
      <c r="OWP37" s="48"/>
      <c r="OWQ37" s="48"/>
      <c r="OWR37" s="48"/>
      <c r="OWS37" s="48"/>
      <c r="OWT37" s="48"/>
      <c r="OWU37" s="48"/>
      <c r="OWV37" s="48"/>
      <c r="OWW37" s="48"/>
      <c r="OWX37" s="48"/>
      <c r="OWY37" s="48"/>
      <c r="OWZ37" s="48"/>
      <c r="OXA37" s="48"/>
      <c r="OXB37" s="48"/>
      <c r="OXC37" s="48"/>
      <c r="OXD37" s="48"/>
      <c r="OXE37" s="48"/>
      <c r="OXF37" s="48"/>
      <c r="OXG37" s="48"/>
      <c r="OXH37" s="48"/>
      <c r="OXI37" s="48"/>
      <c r="OXJ37" s="48"/>
      <c r="OXK37" s="48"/>
      <c r="OXL37" s="48"/>
      <c r="OXM37" s="48"/>
      <c r="OXN37" s="48"/>
      <c r="OXO37" s="48"/>
      <c r="OXP37" s="48"/>
      <c r="OXQ37" s="48"/>
      <c r="OXR37" s="48"/>
      <c r="OXS37" s="48"/>
      <c r="OXT37" s="48"/>
      <c r="OXU37" s="48"/>
      <c r="OXV37" s="48"/>
      <c r="OXW37" s="48"/>
      <c r="OXX37" s="48"/>
      <c r="OXY37" s="48"/>
      <c r="OXZ37" s="48"/>
      <c r="OYA37" s="48"/>
      <c r="OYB37" s="48"/>
      <c r="OYC37" s="48"/>
      <c r="OYD37" s="48"/>
      <c r="OYE37" s="48"/>
      <c r="OYF37" s="48"/>
      <c r="OYG37" s="48"/>
      <c r="OYH37" s="48"/>
      <c r="OYI37" s="48"/>
      <c r="OYJ37" s="48"/>
      <c r="OYK37" s="48"/>
      <c r="OYL37" s="48"/>
      <c r="OYM37" s="48"/>
      <c r="OYN37" s="48"/>
      <c r="OYO37" s="48"/>
      <c r="OYP37" s="48"/>
      <c r="OYQ37" s="48"/>
      <c r="OYR37" s="48"/>
      <c r="OYS37" s="48"/>
      <c r="OYT37" s="48"/>
      <c r="OYU37" s="48"/>
      <c r="OYV37" s="48"/>
      <c r="OYW37" s="48"/>
      <c r="OYX37" s="48"/>
      <c r="OYY37" s="48"/>
      <c r="OYZ37" s="48"/>
      <c r="OZA37" s="48"/>
      <c r="OZB37" s="48"/>
      <c r="OZC37" s="48"/>
      <c r="OZD37" s="48"/>
      <c r="OZE37" s="48"/>
      <c r="OZF37" s="48"/>
      <c r="OZG37" s="48"/>
      <c r="OZH37" s="48"/>
      <c r="OZI37" s="48"/>
      <c r="OZJ37" s="48"/>
      <c r="OZK37" s="48"/>
      <c r="OZL37" s="48"/>
      <c r="OZM37" s="48"/>
      <c r="OZN37" s="48"/>
      <c r="OZO37" s="48"/>
      <c r="OZP37" s="48"/>
      <c r="OZQ37" s="48"/>
      <c r="OZR37" s="48"/>
      <c r="OZS37" s="48"/>
      <c r="OZT37" s="48"/>
      <c r="OZU37" s="48"/>
      <c r="OZV37" s="48"/>
      <c r="OZW37" s="48"/>
      <c r="OZX37" s="48"/>
      <c r="OZY37" s="48"/>
      <c r="OZZ37" s="48"/>
      <c r="PAA37" s="48"/>
      <c r="PAB37" s="48"/>
      <c r="PAC37" s="48"/>
      <c r="PAD37" s="48"/>
      <c r="PAE37" s="48"/>
      <c r="PAF37" s="48"/>
      <c r="PAG37" s="48"/>
      <c r="PAH37" s="48"/>
      <c r="PAI37" s="48"/>
      <c r="PAJ37" s="48"/>
      <c r="PAK37" s="48"/>
      <c r="PAL37" s="48"/>
      <c r="PAM37" s="48"/>
      <c r="PAN37" s="48"/>
      <c r="PAO37" s="48"/>
      <c r="PAP37" s="48"/>
      <c r="PAQ37" s="48"/>
      <c r="PAR37" s="48"/>
      <c r="PAS37" s="48"/>
      <c r="PAT37" s="48"/>
      <c r="PAU37" s="48"/>
      <c r="PAV37" s="48"/>
      <c r="PAW37" s="48"/>
      <c r="PAX37" s="48"/>
      <c r="PAY37" s="48"/>
      <c r="PAZ37" s="48"/>
      <c r="PBA37" s="48"/>
      <c r="PBB37" s="48"/>
      <c r="PBC37" s="48"/>
      <c r="PBD37" s="48"/>
      <c r="PBE37" s="48"/>
      <c r="PBF37" s="48"/>
      <c r="PBG37" s="48"/>
      <c r="PBH37" s="48"/>
      <c r="PBI37" s="48"/>
      <c r="PBJ37" s="48"/>
      <c r="PBK37" s="48"/>
      <c r="PBL37" s="48"/>
      <c r="PBM37" s="48"/>
      <c r="PBN37" s="48"/>
      <c r="PBO37" s="48"/>
      <c r="PBP37" s="48"/>
      <c r="PBQ37" s="48"/>
      <c r="PBR37" s="48"/>
      <c r="PBS37" s="48"/>
      <c r="PBT37" s="48"/>
      <c r="PBU37" s="48"/>
      <c r="PBV37" s="48"/>
      <c r="PBW37" s="48"/>
      <c r="PBX37" s="48"/>
      <c r="PBY37" s="48"/>
      <c r="PBZ37" s="48"/>
      <c r="PCA37" s="48"/>
      <c r="PCB37" s="48"/>
      <c r="PCC37" s="48"/>
      <c r="PCD37" s="48"/>
      <c r="PCE37" s="48"/>
      <c r="PCF37" s="48"/>
      <c r="PCG37" s="48"/>
      <c r="PCH37" s="48"/>
      <c r="PCI37" s="48"/>
      <c r="PCJ37" s="48"/>
      <c r="PCK37" s="48"/>
      <c r="PCL37" s="48"/>
      <c r="PCM37" s="48"/>
      <c r="PCN37" s="48"/>
      <c r="PCO37" s="48"/>
      <c r="PCP37" s="48"/>
      <c r="PCQ37" s="48"/>
      <c r="PCR37" s="48"/>
      <c r="PCS37" s="48"/>
      <c r="PCT37" s="48"/>
      <c r="PCU37" s="48"/>
      <c r="PCV37" s="48"/>
      <c r="PCW37" s="48"/>
      <c r="PCX37" s="48"/>
      <c r="PCY37" s="48"/>
      <c r="PCZ37" s="48"/>
      <c r="PDA37" s="48"/>
      <c r="PDB37" s="48"/>
      <c r="PDC37" s="48"/>
      <c r="PDD37" s="48"/>
      <c r="PDE37" s="48"/>
      <c r="PDF37" s="48"/>
      <c r="PDG37" s="48"/>
      <c r="PDH37" s="48"/>
      <c r="PDI37" s="48"/>
      <c r="PDJ37" s="48"/>
      <c r="PDK37" s="48"/>
      <c r="PDL37" s="48"/>
      <c r="PDM37" s="48"/>
      <c r="PDN37" s="48"/>
      <c r="PDO37" s="48"/>
      <c r="PDP37" s="48"/>
      <c r="PDQ37" s="48"/>
      <c r="PDR37" s="48"/>
      <c r="PDS37" s="48"/>
      <c r="PDT37" s="48"/>
      <c r="PDU37" s="48"/>
      <c r="PDV37" s="48"/>
      <c r="PDW37" s="48"/>
      <c r="PDX37" s="48"/>
      <c r="PDY37" s="48"/>
      <c r="PDZ37" s="48"/>
      <c r="PEA37" s="48"/>
      <c r="PEB37" s="48"/>
      <c r="PEC37" s="48"/>
      <c r="PED37" s="48"/>
      <c r="PEE37" s="48"/>
      <c r="PEF37" s="48"/>
      <c r="PEG37" s="48"/>
      <c r="PEH37" s="48"/>
      <c r="PEI37" s="48"/>
      <c r="PEJ37" s="48"/>
      <c r="PEK37" s="48"/>
      <c r="PEL37" s="48"/>
      <c r="PEM37" s="48"/>
      <c r="PEN37" s="48"/>
      <c r="PEO37" s="48"/>
      <c r="PEP37" s="48"/>
      <c r="PEQ37" s="48"/>
      <c r="PER37" s="48"/>
      <c r="PES37" s="48"/>
      <c r="PET37" s="48"/>
      <c r="PEU37" s="48"/>
      <c r="PEV37" s="48"/>
      <c r="PEW37" s="48"/>
      <c r="PEX37" s="48"/>
      <c r="PEY37" s="48"/>
      <c r="PEZ37" s="48"/>
      <c r="PFA37" s="48"/>
      <c r="PFB37" s="48"/>
      <c r="PFC37" s="48"/>
      <c r="PFD37" s="48"/>
      <c r="PFE37" s="48"/>
      <c r="PFF37" s="48"/>
      <c r="PFG37" s="48"/>
      <c r="PFH37" s="48"/>
      <c r="PFI37" s="48"/>
      <c r="PFJ37" s="48"/>
      <c r="PFK37" s="48"/>
      <c r="PFL37" s="48"/>
      <c r="PFM37" s="48"/>
      <c r="PFN37" s="48"/>
      <c r="PFO37" s="48"/>
      <c r="PFP37" s="48"/>
      <c r="PFQ37" s="48"/>
      <c r="PFR37" s="48"/>
      <c r="PFS37" s="48"/>
      <c r="PFT37" s="48"/>
      <c r="PFU37" s="48"/>
      <c r="PFV37" s="48"/>
      <c r="PFW37" s="48"/>
      <c r="PFX37" s="48"/>
      <c r="PFY37" s="48"/>
      <c r="PFZ37" s="48"/>
      <c r="PGA37" s="48"/>
      <c r="PGB37" s="48"/>
      <c r="PGC37" s="48"/>
      <c r="PGD37" s="48"/>
      <c r="PGE37" s="48"/>
      <c r="PGF37" s="48"/>
      <c r="PGG37" s="48"/>
      <c r="PGH37" s="48"/>
      <c r="PGI37" s="48"/>
      <c r="PGJ37" s="48"/>
      <c r="PGK37" s="48"/>
      <c r="PGL37" s="48"/>
      <c r="PGM37" s="48"/>
      <c r="PGN37" s="48"/>
      <c r="PGO37" s="48"/>
      <c r="PGP37" s="48"/>
      <c r="PGQ37" s="48"/>
      <c r="PGR37" s="48"/>
      <c r="PGS37" s="48"/>
      <c r="PGT37" s="48"/>
      <c r="PGU37" s="48"/>
      <c r="PGV37" s="48"/>
      <c r="PGW37" s="48"/>
      <c r="PGX37" s="48"/>
      <c r="PGY37" s="48"/>
      <c r="PGZ37" s="48"/>
      <c r="PHA37" s="48"/>
      <c r="PHB37" s="48"/>
      <c r="PHC37" s="48"/>
      <c r="PHD37" s="48"/>
      <c r="PHE37" s="48"/>
      <c r="PHF37" s="48"/>
      <c r="PHG37" s="48"/>
      <c r="PHH37" s="48"/>
      <c r="PHI37" s="48"/>
      <c r="PHJ37" s="48"/>
      <c r="PHK37" s="48"/>
      <c r="PHL37" s="48"/>
      <c r="PHM37" s="48"/>
      <c r="PHN37" s="48"/>
      <c r="PHO37" s="48"/>
      <c r="PHP37" s="48"/>
      <c r="PHQ37" s="48"/>
      <c r="PHR37" s="48"/>
      <c r="PHS37" s="48"/>
      <c r="PHT37" s="48"/>
      <c r="PHU37" s="48"/>
      <c r="PHV37" s="48"/>
      <c r="PHW37" s="48"/>
      <c r="PHX37" s="48"/>
      <c r="PHY37" s="48"/>
      <c r="PHZ37" s="48"/>
      <c r="PIA37" s="48"/>
      <c r="PIB37" s="48"/>
      <c r="PIC37" s="48"/>
      <c r="PID37" s="48"/>
      <c r="PIE37" s="48"/>
      <c r="PIF37" s="48"/>
      <c r="PIG37" s="48"/>
      <c r="PIH37" s="48"/>
      <c r="PII37" s="48"/>
      <c r="PIJ37" s="48"/>
      <c r="PIK37" s="48"/>
      <c r="PIL37" s="48"/>
      <c r="PIM37" s="48"/>
      <c r="PIN37" s="48"/>
      <c r="PIO37" s="48"/>
      <c r="PIP37" s="48"/>
      <c r="PIQ37" s="48"/>
      <c r="PIR37" s="48"/>
      <c r="PIS37" s="48"/>
      <c r="PIT37" s="48"/>
      <c r="PIU37" s="48"/>
      <c r="PIV37" s="48"/>
      <c r="PIW37" s="48"/>
      <c r="PIX37" s="48"/>
      <c r="PIY37" s="48"/>
      <c r="PIZ37" s="48"/>
      <c r="PJA37" s="48"/>
      <c r="PJB37" s="48"/>
      <c r="PJC37" s="48"/>
      <c r="PJD37" s="48"/>
      <c r="PJE37" s="48"/>
      <c r="PJF37" s="48"/>
      <c r="PJG37" s="48"/>
      <c r="PJH37" s="48"/>
      <c r="PJI37" s="48"/>
      <c r="PJJ37" s="48"/>
      <c r="PJK37" s="48"/>
      <c r="PJL37" s="48"/>
      <c r="PJM37" s="48"/>
      <c r="PJN37" s="48"/>
      <c r="PJO37" s="48"/>
      <c r="PJP37" s="48"/>
      <c r="PJQ37" s="48"/>
      <c r="PJR37" s="48"/>
      <c r="PJS37" s="48"/>
      <c r="PJT37" s="48"/>
      <c r="PJU37" s="48"/>
      <c r="PJV37" s="48"/>
      <c r="PJW37" s="48"/>
      <c r="PJX37" s="48"/>
      <c r="PJY37" s="48"/>
      <c r="PJZ37" s="48"/>
      <c r="PKA37" s="48"/>
      <c r="PKB37" s="48"/>
      <c r="PKC37" s="48"/>
      <c r="PKD37" s="48"/>
      <c r="PKE37" s="48"/>
      <c r="PKF37" s="48"/>
      <c r="PKG37" s="48"/>
      <c r="PKH37" s="48"/>
      <c r="PKI37" s="48"/>
      <c r="PKJ37" s="48"/>
      <c r="PKK37" s="48"/>
      <c r="PKL37" s="48"/>
      <c r="PKM37" s="48"/>
      <c r="PKN37" s="48"/>
      <c r="PKO37" s="48"/>
      <c r="PKP37" s="48"/>
      <c r="PKQ37" s="48"/>
      <c r="PKR37" s="48"/>
      <c r="PKS37" s="48"/>
      <c r="PKT37" s="48"/>
      <c r="PKU37" s="48"/>
      <c r="PKV37" s="48"/>
      <c r="PKW37" s="48"/>
      <c r="PKX37" s="48"/>
      <c r="PKY37" s="48"/>
      <c r="PKZ37" s="48"/>
      <c r="PLA37" s="48"/>
      <c r="PLB37" s="48"/>
      <c r="PLC37" s="48"/>
      <c r="PLD37" s="48"/>
      <c r="PLE37" s="48"/>
      <c r="PLF37" s="48"/>
      <c r="PLG37" s="48"/>
      <c r="PLH37" s="48"/>
      <c r="PLI37" s="48"/>
      <c r="PLJ37" s="48"/>
      <c r="PLK37" s="48"/>
      <c r="PLL37" s="48"/>
      <c r="PLM37" s="48"/>
      <c r="PLN37" s="48"/>
      <c r="PLO37" s="48"/>
      <c r="PLP37" s="48"/>
      <c r="PLQ37" s="48"/>
      <c r="PLR37" s="48"/>
      <c r="PLS37" s="48"/>
      <c r="PLT37" s="48"/>
      <c r="PLU37" s="48"/>
      <c r="PLV37" s="48"/>
      <c r="PLW37" s="48"/>
      <c r="PLX37" s="48"/>
      <c r="PLY37" s="48"/>
      <c r="PLZ37" s="48"/>
      <c r="PMA37" s="48"/>
      <c r="PMB37" s="48"/>
      <c r="PMC37" s="48"/>
      <c r="PMD37" s="48"/>
      <c r="PME37" s="48"/>
      <c r="PMF37" s="48"/>
      <c r="PMG37" s="48"/>
      <c r="PMH37" s="48"/>
      <c r="PMI37" s="48"/>
      <c r="PMJ37" s="48"/>
      <c r="PMK37" s="48"/>
      <c r="PML37" s="48"/>
      <c r="PMM37" s="48"/>
      <c r="PMN37" s="48"/>
      <c r="PMO37" s="48"/>
      <c r="PMP37" s="48"/>
      <c r="PMQ37" s="48"/>
      <c r="PMR37" s="48"/>
      <c r="PMS37" s="48"/>
      <c r="PMT37" s="48"/>
      <c r="PMU37" s="48"/>
      <c r="PMV37" s="48"/>
      <c r="PMW37" s="48"/>
      <c r="PMX37" s="48"/>
      <c r="PMY37" s="48"/>
      <c r="PMZ37" s="48"/>
      <c r="PNA37" s="48"/>
      <c r="PNB37" s="48"/>
      <c r="PNC37" s="48"/>
      <c r="PND37" s="48"/>
      <c r="PNE37" s="48"/>
      <c r="PNF37" s="48"/>
      <c r="PNG37" s="48"/>
      <c r="PNH37" s="48"/>
      <c r="PNI37" s="48"/>
      <c r="PNJ37" s="48"/>
      <c r="PNK37" s="48"/>
      <c r="PNL37" s="48"/>
      <c r="PNM37" s="48"/>
      <c r="PNN37" s="48"/>
      <c r="PNO37" s="48"/>
      <c r="PNP37" s="48"/>
      <c r="PNQ37" s="48"/>
      <c r="PNR37" s="48"/>
      <c r="PNS37" s="48"/>
      <c r="PNT37" s="48"/>
      <c r="PNU37" s="48"/>
      <c r="PNV37" s="48"/>
      <c r="PNW37" s="48"/>
      <c r="PNX37" s="48"/>
      <c r="PNY37" s="48"/>
      <c r="PNZ37" s="48"/>
      <c r="POA37" s="48"/>
      <c r="POB37" s="48"/>
      <c r="POC37" s="48"/>
      <c r="POD37" s="48"/>
      <c r="POE37" s="48"/>
      <c r="POF37" s="48"/>
      <c r="POG37" s="48"/>
      <c r="POH37" s="48"/>
      <c r="POI37" s="48"/>
      <c r="POJ37" s="48"/>
      <c r="POK37" s="48"/>
      <c r="POL37" s="48"/>
      <c r="POM37" s="48"/>
      <c r="PON37" s="48"/>
      <c r="POO37" s="48"/>
      <c r="POP37" s="48"/>
      <c r="POQ37" s="48"/>
      <c r="POR37" s="48"/>
      <c r="POS37" s="48"/>
      <c r="POT37" s="48"/>
      <c r="POU37" s="48"/>
      <c r="POV37" s="48"/>
      <c r="POW37" s="48"/>
      <c r="POX37" s="48"/>
      <c r="POY37" s="48"/>
      <c r="POZ37" s="48"/>
      <c r="PPA37" s="48"/>
      <c r="PPB37" s="48"/>
      <c r="PPC37" s="48"/>
      <c r="PPD37" s="48"/>
      <c r="PPE37" s="48"/>
      <c r="PPF37" s="48"/>
      <c r="PPG37" s="48"/>
      <c r="PPH37" s="48"/>
      <c r="PPI37" s="48"/>
      <c r="PPJ37" s="48"/>
      <c r="PPK37" s="48"/>
      <c r="PPL37" s="48"/>
      <c r="PPM37" s="48"/>
      <c r="PPN37" s="48"/>
      <c r="PPO37" s="48"/>
      <c r="PPP37" s="48"/>
      <c r="PPQ37" s="48"/>
      <c r="PPR37" s="48"/>
      <c r="PPS37" s="48"/>
      <c r="PPT37" s="48"/>
      <c r="PPU37" s="48"/>
      <c r="PPV37" s="48"/>
      <c r="PPW37" s="48"/>
      <c r="PPX37" s="48"/>
      <c r="PPY37" s="48"/>
      <c r="PPZ37" s="48"/>
      <c r="PQA37" s="48"/>
      <c r="PQB37" s="48"/>
      <c r="PQC37" s="48"/>
      <c r="PQD37" s="48"/>
      <c r="PQE37" s="48"/>
      <c r="PQF37" s="48"/>
      <c r="PQG37" s="48"/>
      <c r="PQH37" s="48"/>
      <c r="PQI37" s="48"/>
      <c r="PQJ37" s="48"/>
      <c r="PQK37" s="48"/>
      <c r="PQL37" s="48"/>
      <c r="PQM37" s="48"/>
      <c r="PQN37" s="48"/>
      <c r="PQO37" s="48"/>
      <c r="PQP37" s="48"/>
      <c r="PQQ37" s="48"/>
      <c r="PQR37" s="48"/>
      <c r="PQS37" s="48"/>
      <c r="PQT37" s="48"/>
      <c r="PQU37" s="48"/>
      <c r="PQV37" s="48"/>
      <c r="PQW37" s="48"/>
      <c r="PQX37" s="48"/>
      <c r="PQY37" s="48"/>
      <c r="PQZ37" s="48"/>
      <c r="PRA37" s="48"/>
      <c r="PRB37" s="48"/>
      <c r="PRC37" s="48"/>
      <c r="PRD37" s="48"/>
      <c r="PRE37" s="48"/>
      <c r="PRF37" s="48"/>
      <c r="PRG37" s="48"/>
      <c r="PRH37" s="48"/>
      <c r="PRI37" s="48"/>
      <c r="PRJ37" s="48"/>
      <c r="PRK37" s="48"/>
      <c r="PRL37" s="48"/>
      <c r="PRM37" s="48"/>
      <c r="PRN37" s="48"/>
      <c r="PRO37" s="48"/>
      <c r="PRP37" s="48"/>
      <c r="PRQ37" s="48"/>
      <c r="PRR37" s="48"/>
      <c r="PRS37" s="48"/>
      <c r="PRT37" s="48"/>
      <c r="PRU37" s="48"/>
      <c r="PRV37" s="48"/>
      <c r="PRW37" s="48"/>
      <c r="PRX37" s="48"/>
      <c r="PRY37" s="48"/>
      <c r="PRZ37" s="48"/>
      <c r="PSA37" s="48"/>
      <c r="PSB37" s="48"/>
      <c r="PSC37" s="48"/>
      <c r="PSD37" s="48"/>
      <c r="PSE37" s="48"/>
      <c r="PSF37" s="48"/>
      <c r="PSG37" s="48"/>
      <c r="PSH37" s="48"/>
      <c r="PSI37" s="48"/>
      <c r="PSJ37" s="48"/>
      <c r="PSK37" s="48"/>
      <c r="PSL37" s="48"/>
      <c r="PSM37" s="48"/>
      <c r="PSN37" s="48"/>
      <c r="PSO37" s="48"/>
      <c r="PSP37" s="48"/>
      <c r="PSQ37" s="48"/>
      <c r="PSR37" s="48"/>
      <c r="PSS37" s="48"/>
      <c r="PST37" s="48"/>
      <c r="PSU37" s="48"/>
      <c r="PSV37" s="48"/>
      <c r="PSW37" s="48"/>
      <c r="PSX37" s="48"/>
      <c r="PSY37" s="48"/>
      <c r="PSZ37" s="48"/>
      <c r="PTA37" s="48"/>
      <c r="PTB37" s="48"/>
      <c r="PTC37" s="48"/>
      <c r="PTD37" s="48"/>
      <c r="PTE37" s="48"/>
      <c r="PTF37" s="48"/>
      <c r="PTG37" s="48"/>
      <c r="PTH37" s="48"/>
      <c r="PTI37" s="48"/>
      <c r="PTJ37" s="48"/>
      <c r="PTK37" s="48"/>
      <c r="PTL37" s="48"/>
      <c r="PTM37" s="48"/>
      <c r="PTN37" s="48"/>
      <c r="PTO37" s="48"/>
      <c r="PTP37" s="48"/>
      <c r="PTQ37" s="48"/>
      <c r="PTR37" s="48"/>
      <c r="PTS37" s="48"/>
      <c r="PTT37" s="48"/>
      <c r="PTU37" s="48"/>
      <c r="PTV37" s="48"/>
      <c r="PTW37" s="48"/>
      <c r="PTX37" s="48"/>
      <c r="PTY37" s="48"/>
      <c r="PTZ37" s="48"/>
      <c r="PUA37" s="48"/>
      <c r="PUB37" s="48"/>
      <c r="PUC37" s="48"/>
      <c r="PUD37" s="48"/>
      <c r="PUE37" s="48"/>
      <c r="PUF37" s="48"/>
      <c r="PUG37" s="48"/>
      <c r="PUH37" s="48"/>
      <c r="PUI37" s="48"/>
      <c r="PUJ37" s="48"/>
      <c r="PUK37" s="48"/>
      <c r="PUL37" s="48"/>
      <c r="PUM37" s="48"/>
      <c r="PUN37" s="48"/>
      <c r="PUO37" s="48"/>
      <c r="PUP37" s="48"/>
      <c r="PUQ37" s="48"/>
      <c r="PUR37" s="48"/>
      <c r="PUS37" s="48"/>
      <c r="PUT37" s="48"/>
      <c r="PUU37" s="48"/>
      <c r="PUV37" s="48"/>
      <c r="PUW37" s="48"/>
      <c r="PUX37" s="48"/>
      <c r="PUY37" s="48"/>
      <c r="PUZ37" s="48"/>
      <c r="PVA37" s="48"/>
      <c r="PVB37" s="48"/>
      <c r="PVC37" s="48"/>
      <c r="PVD37" s="48"/>
      <c r="PVE37" s="48"/>
      <c r="PVF37" s="48"/>
      <c r="PVG37" s="48"/>
      <c r="PVH37" s="48"/>
      <c r="PVI37" s="48"/>
      <c r="PVJ37" s="48"/>
      <c r="PVK37" s="48"/>
      <c r="PVL37" s="48"/>
      <c r="PVM37" s="48"/>
      <c r="PVN37" s="48"/>
      <c r="PVO37" s="48"/>
      <c r="PVP37" s="48"/>
      <c r="PVQ37" s="48"/>
      <c r="PVR37" s="48"/>
      <c r="PVS37" s="48"/>
      <c r="PVT37" s="48"/>
      <c r="PVU37" s="48"/>
      <c r="PVV37" s="48"/>
      <c r="PVW37" s="48"/>
      <c r="PVX37" s="48"/>
      <c r="PVY37" s="48"/>
      <c r="PVZ37" s="48"/>
      <c r="PWA37" s="48"/>
      <c r="PWB37" s="48"/>
      <c r="PWC37" s="48"/>
      <c r="PWD37" s="48"/>
      <c r="PWE37" s="48"/>
      <c r="PWF37" s="48"/>
      <c r="PWG37" s="48"/>
      <c r="PWH37" s="48"/>
      <c r="PWI37" s="48"/>
      <c r="PWJ37" s="48"/>
      <c r="PWK37" s="48"/>
      <c r="PWL37" s="48"/>
      <c r="PWM37" s="48"/>
      <c r="PWN37" s="48"/>
      <c r="PWO37" s="48"/>
      <c r="PWP37" s="48"/>
      <c r="PWQ37" s="48"/>
      <c r="PWR37" s="48"/>
      <c r="PWS37" s="48"/>
      <c r="PWT37" s="48"/>
      <c r="PWU37" s="48"/>
      <c r="PWV37" s="48"/>
      <c r="PWW37" s="48"/>
      <c r="PWX37" s="48"/>
      <c r="PWY37" s="48"/>
      <c r="PWZ37" s="48"/>
      <c r="PXA37" s="48"/>
      <c r="PXB37" s="48"/>
      <c r="PXC37" s="48"/>
      <c r="PXD37" s="48"/>
      <c r="PXE37" s="48"/>
      <c r="PXF37" s="48"/>
      <c r="PXG37" s="48"/>
      <c r="PXH37" s="48"/>
      <c r="PXI37" s="48"/>
      <c r="PXJ37" s="48"/>
      <c r="PXK37" s="48"/>
      <c r="PXL37" s="48"/>
      <c r="PXM37" s="48"/>
      <c r="PXN37" s="48"/>
      <c r="PXO37" s="48"/>
      <c r="PXP37" s="48"/>
      <c r="PXQ37" s="48"/>
      <c r="PXR37" s="48"/>
      <c r="PXS37" s="48"/>
      <c r="PXT37" s="48"/>
      <c r="PXU37" s="48"/>
      <c r="PXV37" s="48"/>
      <c r="PXW37" s="48"/>
      <c r="PXX37" s="48"/>
      <c r="PXY37" s="48"/>
      <c r="PXZ37" s="48"/>
      <c r="PYA37" s="48"/>
      <c r="PYB37" s="48"/>
      <c r="PYC37" s="48"/>
      <c r="PYD37" s="48"/>
      <c r="PYE37" s="48"/>
      <c r="PYF37" s="48"/>
      <c r="PYG37" s="48"/>
      <c r="PYH37" s="48"/>
      <c r="PYI37" s="48"/>
      <c r="PYJ37" s="48"/>
      <c r="PYK37" s="48"/>
      <c r="PYL37" s="48"/>
      <c r="PYM37" s="48"/>
      <c r="PYN37" s="48"/>
      <c r="PYO37" s="48"/>
      <c r="PYP37" s="48"/>
      <c r="PYQ37" s="48"/>
      <c r="PYR37" s="48"/>
      <c r="PYS37" s="48"/>
      <c r="PYT37" s="48"/>
      <c r="PYU37" s="48"/>
      <c r="PYV37" s="48"/>
      <c r="PYW37" s="48"/>
      <c r="PYX37" s="48"/>
      <c r="PYY37" s="48"/>
      <c r="PYZ37" s="48"/>
      <c r="PZA37" s="48"/>
      <c r="PZB37" s="48"/>
      <c r="PZC37" s="48"/>
      <c r="PZD37" s="48"/>
      <c r="PZE37" s="48"/>
      <c r="PZF37" s="48"/>
      <c r="PZG37" s="48"/>
      <c r="PZH37" s="48"/>
      <c r="PZI37" s="48"/>
      <c r="PZJ37" s="48"/>
      <c r="PZK37" s="48"/>
      <c r="PZL37" s="48"/>
      <c r="PZM37" s="48"/>
      <c r="PZN37" s="48"/>
      <c r="PZO37" s="48"/>
      <c r="PZP37" s="48"/>
      <c r="PZQ37" s="48"/>
      <c r="PZR37" s="48"/>
      <c r="PZS37" s="48"/>
      <c r="PZT37" s="48"/>
      <c r="PZU37" s="48"/>
      <c r="PZV37" s="48"/>
      <c r="PZW37" s="48"/>
      <c r="PZX37" s="48"/>
      <c r="PZY37" s="48"/>
      <c r="PZZ37" s="48"/>
      <c r="QAA37" s="48"/>
      <c r="QAB37" s="48"/>
      <c r="QAC37" s="48"/>
      <c r="QAD37" s="48"/>
      <c r="QAE37" s="48"/>
      <c r="QAF37" s="48"/>
      <c r="QAG37" s="48"/>
      <c r="QAH37" s="48"/>
      <c r="QAI37" s="48"/>
      <c r="QAJ37" s="48"/>
      <c r="QAK37" s="48"/>
      <c r="QAL37" s="48"/>
      <c r="QAM37" s="48"/>
      <c r="QAN37" s="48"/>
      <c r="QAO37" s="48"/>
      <c r="QAP37" s="48"/>
      <c r="QAQ37" s="48"/>
      <c r="QAR37" s="48"/>
      <c r="QAS37" s="48"/>
      <c r="QAT37" s="48"/>
      <c r="QAU37" s="48"/>
      <c r="QAV37" s="48"/>
      <c r="QAW37" s="48"/>
      <c r="QAX37" s="48"/>
      <c r="QAY37" s="48"/>
      <c r="QAZ37" s="48"/>
      <c r="QBA37" s="48"/>
      <c r="QBB37" s="48"/>
      <c r="QBC37" s="48"/>
      <c r="QBD37" s="48"/>
      <c r="QBE37" s="48"/>
      <c r="QBF37" s="48"/>
      <c r="QBG37" s="48"/>
      <c r="QBH37" s="48"/>
      <c r="QBI37" s="48"/>
      <c r="QBJ37" s="48"/>
      <c r="QBK37" s="48"/>
      <c r="QBL37" s="48"/>
      <c r="QBM37" s="48"/>
      <c r="QBN37" s="48"/>
      <c r="QBO37" s="48"/>
      <c r="QBP37" s="48"/>
      <c r="QBQ37" s="48"/>
      <c r="QBR37" s="48"/>
      <c r="QBS37" s="48"/>
      <c r="QBT37" s="48"/>
      <c r="QBU37" s="48"/>
      <c r="QBV37" s="48"/>
      <c r="QBW37" s="48"/>
      <c r="QBX37" s="48"/>
      <c r="QBY37" s="48"/>
      <c r="QBZ37" s="48"/>
      <c r="QCA37" s="48"/>
      <c r="QCB37" s="48"/>
      <c r="QCC37" s="48"/>
      <c r="QCD37" s="48"/>
      <c r="QCE37" s="48"/>
      <c r="QCF37" s="48"/>
      <c r="QCG37" s="48"/>
      <c r="QCH37" s="48"/>
      <c r="QCI37" s="48"/>
      <c r="QCJ37" s="48"/>
      <c r="QCK37" s="48"/>
      <c r="QCL37" s="48"/>
      <c r="QCM37" s="48"/>
      <c r="QCN37" s="48"/>
      <c r="QCO37" s="48"/>
      <c r="QCP37" s="48"/>
      <c r="QCQ37" s="48"/>
      <c r="QCR37" s="48"/>
      <c r="QCS37" s="48"/>
      <c r="QCT37" s="48"/>
      <c r="QCU37" s="48"/>
      <c r="QCV37" s="48"/>
      <c r="QCW37" s="48"/>
      <c r="QCX37" s="48"/>
      <c r="QCY37" s="48"/>
      <c r="QCZ37" s="48"/>
      <c r="QDA37" s="48"/>
      <c r="QDB37" s="48"/>
      <c r="QDC37" s="48"/>
      <c r="QDD37" s="48"/>
      <c r="QDE37" s="48"/>
      <c r="QDF37" s="48"/>
      <c r="QDG37" s="48"/>
      <c r="QDH37" s="48"/>
      <c r="QDI37" s="48"/>
      <c r="QDJ37" s="48"/>
      <c r="QDK37" s="48"/>
      <c r="QDL37" s="48"/>
      <c r="QDM37" s="48"/>
      <c r="QDN37" s="48"/>
      <c r="QDO37" s="48"/>
      <c r="QDP37" s="48"/>
      <c r="QDQ37" s="48"/>
      <c r="QDR37" s="48"/>
      <c r="QDS37" s="48"/>
      <c r="QDT37" s="48"/>
      <c r="QDU37" s="48"/>
      <c r="QDV37" s="48"/>
      <c r="QDW37" s="48"/>
      <c r="QDX37" s="48"/>
      <c r="QDY37" s="48"/>
      <c r="QDZ37" s="48"/>
      <c r="QEA37" s="48"/>
      <c r="QEB37" s="48"/>
      <c r="QEC37" s="48"/>
      <c r="QED37" s="48"/>
      <c r="QEE37" s="48"/>
      <c r="QEF37" s="48"/>
      <c r="QEG37" s="48"/>
      <c r="QEH37" s="48"/>
      <c r="QEI37" s="48"/>
      <c r="QEJ37" s="48"/>
      <c r="QEK37" s="48"/>
      <c r="QEL37" s="48"/>
      <c r="QEM37" s="48"/>
      <c r="QEN37" s="48"/>
      <c r="QEO37" s="48"/>
      <c r="QEP37" s="48"/>
      <c r="QEQ37" s="48"/>
      <c r="QER37" s="48"/>
      <c r="QES37" s="48"/>
      <c r="QET37" s="48"/>
      <c r="QEU37" s="48"/>
      <c r="QEV37" s="48"/>
      <c r="QEW37" s="48"/>
      <c r="QEX37" s="48"/>
      <c r="QEY37" s="48"/>
      <c r="QEZ37" s="48"/>
      <c r="QFA37" s="48"/>
      <c r="QFB37" s="48"/>
      <c r="QFC37" s="48"/>
      <c r="QFD37" s="48"/>
      <c r="QFE37" s="48"/>
      <c r="QFF37" s="48"/>
      <c r="QFG37" s="48"/>
      <c r="QFH37" s="48"/>
      <c r="QFI37" s="48"/>
      <c r="QFJ37" s="48"/>
      <c r="QFK37" s="48"/>
      <c r="QFL37" s="48"/>
      <c r="QFM37" s="48"/>
      <c r="QFN37" s="48"/>
      <c r="QFO37" s="48"/>
      <c r="QFP37" s="48"/>
      <c r="QFQ37" s="48"/>
      <c r="QFR37" s="48"/>
      <c r="QFS37" s="48"/>
      <c r="QFT37" s="48"/>
      <c r="QFU37" s="48"/>
      <c r="QFV37" s="48"/>
      <c r="QFW37" s="48"/>
      <c r="QFX37" s="48"/>
      <c r="QFY37" s="48"/>
      <c r="QFZ37" s="48"/>
      <c r="QGA37" s="48"/>
      <c r="QGB37" s="48"/>
      <c r="QGC37" s="48"/>
      <c r="QGD37" s="48"/>
      <c r="QGE37" s="48"/>
      <c r="QGF37" s="48"/>
      <c r="QGG37" s="48"/>
      <c r="QGH37" s="48"/>
      <c r="QGI37" s="48"/>
      <c r="QGJ37" s="48"/>
      <c r="QGK37" s="48"/>
      <c r="QGL37" s="48"/>
      <c r="QGM37" s="48"/>
      <c r="QGN37" s="48"/>
      <c r="QGO37" s="48"/>
      <c r="QGP37" s="48"/>
      <c r="QGQ37" s="48"/>
      <c r="QGR37" s="48"/>
      <c r="QGS37" s="48"/>
      <c r="QGT37" s="48"/>
      <c r="QGU37" s="48"/>
      <c r="QGV37" s="48"/>
      <c r="QGW37" s="48"/>
      <c r="QGX37" s="48"/>
      <c r="QGY37" s="48"/>
      <c r="QGZ37" s="48"/>
      <c r="QHA37" s="48"/>
      <c r="QHB37" s="48"/>
      <c r="QHC37" s="48"/>
      <c r="QHD37" s="48"/>
      <c r="QHE37" s="48"/>
      <c r="QHF37" s="48"/>
      <c r="QHG37" s="48"/>
      <c r="QHH37" s="48"/>
      <c r="QHI37" s="48"/>
      <c r="QHJ37" s="48"/>
      <c r="QHK37" s="48"/>
      <c r="QHL37" s="48"/>
      <c r="QHM37" s="48"/>
      <c r="QHN37" s="48"/>
      <c r="QHO37" s="48"/>
      <c r="QHP37" s="48"/>
      <c r="QHQ37" s="48"/>
      <c r="QHR37" s="48"/>
      <c r="QHS37" s="48"/>
      <c r="QHT37" s="48"/>
      <c r="QHU37" s="48"/>
      <c r="QHV37" s="48"/>
      <c r="QHW37" s="48"/>
      <c r="QHX37" s="48"/>
      <c r="QHY37" s="48"/>
      <c r="QHZ37" s="48"/>
      <c r="QIA37" s="48"/>
      <c r="QIB37" s="48"/>
      <c r="QIC37" s="48"/>
      <c r="QID37" s="48"/>
      <c r="QIE37" s="48"/>
      <c r="QIF37" s="48"/>
      <c r="QIG37" s="48"/>
      <c r="QIH37" s="48"/>
      <c r="QII37" s="48"/>
      <c r="QIJ37" s="48"/>
      <c r="QIK37" s="48"/>
      <c r="QIL37" s="48"/>
      <c r="QIM37" s="48"/>
      <c r="QIN37" s="48"/>
      <c r="QIO37" s="48"/>
      <c r="QIP37" s="48"/>
      <c r="QIQ37" s="48"/>
      <c r="QIR37" s="48"/>
      <c r="QIS37" s="48"/>
      <c r="QIT37" s="48"/>
      <c r="QIU37" s="48"/>
      <c r="QIV37" s="48"/>
      <c r="QIW37" s="48"/>
      <c r="QIX37" s="48"/>
      <c r="QIY37" s="48"/>
      <c r="QIZ37" s="48"/>
      <c r="QJA37" s="48"/>
      <c r="QJB37" s="48"/>
      <c r="QJC37" s="48"/>
      <c r="QJD37" s="48"/>
      <c r="QJE37" s="48"/>
      <c r="QJF37" s="48"/>
      <c r="QJG37" s="48"/>
      <c r="QJH37" s="48"/>
      <c r="QJI37" s="48"/>
      <c r="QJJ37" s="48"/>
      <c r="QJK37" s="48"/>
      <c r="QJL37" s="48"/>
      <c r="QJM37" s="48"/>
      <c r="QJN37" s="48"/>
      <c r="QJO37" s="48"/>
      <c r="QJP37" s="48"/>
      <c r="QJQ37" s="48"/>
      <c r="QJR37" s="48"/>
      <c r="QJS37" s="48"/>
      <c r="QJT37" s="48"/>
      <c r="QJU37" s="48"/>
      <c r="QJV37" s="48"/>
      <c r="QJW37" s="48"/>
      <c r="QJX37" s="48"/>
      <c r="QJY37" s="48"/>
      <c r="QJZ37" s="48"/>
      <c r="QKA37" s="48"/>
      <c r="QKB37" s="48"/>
      <c r="QKC37" s="48"/>
      <c r="QKD37" s="48"/>
      <c r="QKE37" s="48"/>
      <c r="QKF37" s="48"/>
      <c r="QKG37" s="48"/>
      <c r="QKH37" s="48"/>
      <c r="QKI37" s="48"/>
      <c r="QKJ37" s="48"/>
      <c r="QKK37" s="48"/>
      <c r="QKL37" s="48"/>
      <c r="QKM37" s="48"/>
      <c r="QKN37" s="48"/>
      <c r="QKO37" s="48"/>
      <c r="QKP37" s="48"/>
      <c r="QKQ37" s="48"/>
      <c r="QKR37" s="48"/>
      <c r="QKS37" s="48"/>
      <c r="QKT37" s="48"/>
      <c r="QKU37" s="48"/>
      <c r="QKV37" s="48"/>
      <c r="QKW37" s="48"/>
      <c r="QKX37" s="48"/>
      <c r="QKY37" s="48"/>
      <c r="QKZ37" s="48"/>
      <c r="QLA37" s="48"/>
      <c r="QLB37" s="48"/>
      <c r="QLC37" s="48"/>
      <c r="QLD37" s="48"/>
      <c r="QLE37" s="48"/>
      <c r="QLF37" s="48"/>
      <c r="QLG37" s="48"/>
      <c r="QLH37" s="48"/>
      <c r="QLI37" s="48"/>
      <c r="QLJ37" s="48"/>
      <c r="QLK37" s="48"/>
      <c r="QLL37" s="48"/>
      <c r="QLM37" s="48"/>
      <c r="QLN37" s="48"/>
      <c r="QLO37" s="48"/>
      <c r="QLP37" s="48"/>
      <c r="QLQ37" s="48"/>
      <c r="QLR37" s="48"/>
      <c r="QLS37" s="48"/>
      <c r="QLT37" s="48"/>
      <c r="QLU37" s="48"/>
      <c r="QLV37" s="48"/>
      <c r="QLW37" s="48"/>
      <c r="QLX37" s="48"/>
      <c r="QLY37" s="48"/>
      <c r="QLZ37" s="48"/>
      <c r="QMA37" s="48"/>
      <c r="QMB37" s="48"/>
      <c r="QMC37" s="48"/>
      <c r="QMD37" s="48"/>
      <c r="QME37" s="48"/>
      <c r="QMF37" s="48"/>
      <c r="QMG37" s="48"/>
      <c r="QMH37" s="48"/>
      <c r="QMI37" s="48"/>
      <c r="QMJ37" s="48"/>
      <c r="QMK37" s="48"/>
      <c r="QML37" s="48"/>
      <c r="QMM37" s="48"/>
      <c r="QMN37" s="48"/>
      <c r="QMO37" s="48"/>
      <c r="QMP37" s="48"/>
      <c r="QMQ37" s="48"/>
      <c r="QMR37" s="48"/>
      <c r="QMS37" s="48"/>
      <c r="QMT37" s="48"/>
      <c r="QMU37" s="48"/>
      <c r="QMV37" s="48"/>
      <c r="QMW37" s="48"/>
      <c r="QMX37" s="48"/>
      <c r="QMY37" s="48"/>
      <c r="QMZ37" s="48"/>
      <c r="QNA37" s="48"/>
      <c r="QNB37" s="48"/>
      <c r="QNC37" s="48"/>
      <c r="QND37" s="48"/>
      <c r="QNE37" s="48"/>
      <c r="QNF37" s="48"/>
      <c r="QNG37" s="48"/>
      <c r="QNH37" s="48"/>
      <c r="QNI37" s="48"/>
      <c r="QNJ37" s="48"/>
      <c r="QNK37" s="48"/>
      <c r="QNL37" s="48"/>
      <c r="QNM37" s="48"/>
      <c r="QNN37" s="48"/>
      <c r="QNO37" s="48"/>
      <c r="QNP37" s="48"/>
      <c r="QNQ37" s="48"/>
      <c r="QNR37" s="48"/>
      <c r="QNS37" s="48"/>
      <c r="QNT37" s="48"/>
      <c r="QNU37" s="48"/>
      <c r="QNV37" s="48"/>
      <c r="QNW37" s="48"/>
      <c r="QNX37" s="48"/>
      <c r="QNY37" s="48"/>
      <c r="QNZ37" s="48"/>
      <c r="QOA37" s="48"/>
      <c r="QOB37" s="48"/>
      <c r="QOC37" s="48"/>
      <c r="QOD37" s="48"/>
      <c r="QOE37" s="48"/>
      <c r="QOF37" s="48"/>
      <c r="QOG37" s="48"/>
      <c r="QOH37" s="48"/>
      <c r="QOI37" s="48"/>
      <c r="QOJ37" s="48"/>
      <c r="QOK37" s="48"/>
      <c r="QOL37" s="48"/>
      <c r="QOM37" s="48"/>
      <c r="QON37" s="48"/>
      <c r="QOO37" s="48"/>
      <c r="QOP37" s="48"/>
      <c r="QOQ37" s="48"/>
      <c r="QOR37" s="48"/>
      <c r="QOS37" s="48"/>
      <c r="QOT37" s="48"/>
      <c r="QOU37" s="48"/>
      <c r="QOV37" s="48"/>
      <c r="QOW37" s="48"/>
      <c r="QOX37" s="48"/>
      <c r="QOY37" s="48"/>
      <c r="QOZ37" s="48"/>
      <c r="QPA37" s="48"/>
      <c r="QPB37" s="48"/>
      <c r="QPC37" s="48"/>
      <c r="QPD37" s="48"/>
      <c r="QPE37" s="48"/>
      <c r="QPF37" s="48"/>
      <c r="QPG37" s="48"/>
      <c r="QPH37" s="48"/>
      <c r="QPI37" s="48"/>
      <c r="QPJ37" s="48"/>
      <c r="QPK37" s="48"/>
      <c r="QPL37" s="48"/>
      <c r="QPM37" s="48"/>
      <c r="QPN37" s="48"/>
      <c r="QPO37" s="48"/>
      <c r="QPP37" s="48"/>
      <c r="QPQ37" s="48"/>
      <c r="QPR37" s="48"/>
      <c r="QPS37" s="48"/>
      <c r="QPT37" s="48"/>
      <c r="QPU37" s="48"/>
      <c r="QPV37" s="48"/>
      <c r="QPW37" s="48"/>
      <c r="QPX37" s="48"/>
      <c r="QPY37" s="48"/>
      <c r="QPZ37" s="48"/>
      <c r="QQA37" s="48"/>
      <c r="QQB37" s="48"/>
      <c r="QQC37" s="48"/>
      <c r="QQD37" s="48"/>
      <c r="QQE37" s="48"/>
      <c r="QQF37" s="48"/>
      <c r="QQG37" s="48"/>
      <c r="QQH37" s="48"/>
      <c r="QQI37" s="48"/>
      <c r="QQJ37" s="48"/>
      <c r="QQK37" s="48"/>
      <c r="QQL37" s="48"/>
      <c r="QQM37" s="48"/>
      <c r="QQN37" s="48"/>
      <c r="QQO37" s="48"/>
      <c r="QQP37" s="48"/>
      <c r="QQQ37" s="48"/>
      <c r="QQR37" s="48"/>
      <c r="QQS37" s="48"/>
      <c r="QQT37" s="48"/>
      <c r="QQU37" s="48"/>
      <c r="QQV37" s="48"/>
      <c r="QQW37" s="48"/>
      <c r="QQX37" s="48"/>
      <c r="QQY37" s="48"/>
      <c r="QQZ37" s="48"/>
      <c r="QRA37" s="48"/>
      <c r="QRB37" s="48"/>
      <c r="QRC37" s="48"/>
      <c r="QRD37" s="48"/>
      <c r="QRE37" s="48"/>
      <c r="QRF37" s="48"/>
      <c r="QRG37" s="48"/>
      <c r="QRH37" s="48"/>
      <c r="QRI37" s="48"/>
      <c r="QRJ37" s="48"/>
      <c r="QRK37" s="48"/>
      <c r="QRL37" s="48"/>
      <c r="QRM37" s="48"/>
      <c r="QRN37" s="48"/>
      <c r="QRO37" s="48"/>
      <c r="QRP37" s="48"/>
      <c r="QRQ37" s="48"/>
      <c r="QRR37" s="48"/>
      <c r="QRS37" s="48"/>
      <c r="QRT37" s="48"/>
      <c r="QRU37" s="48"/>
      <c r="QRV37" s="48"/>
      <c r="QRW37" s="48"/>
      <c r="QRX37" s="48"/>
      <c r="QRY37" s="48"/>
      <c r="QRZ37" s="48"/>
      <c r="QSA37" s="48"/>
      <c r="QSB37" s="48"/>
      <c r="QSC37" s="48"/>
      <c r="QSD37" s="48"/>
      <c r="QSE37" s="48"/>
      <c r="QSF37" s="48"/>
      <c r="QSG37" s="48"/>
      <c r="QSH37" s="48"/>
      <c r="QSI37" s="48"/>
      <c r="QSJ37" s="48"/>
      <c r="QSK37" s="48"/>
      <c r="QSL37" s="48"/>
      <c r="QSM37" s="48"/>
      <c r="QSN37" s="48"/>
      <c r="QSO37" s="48"/>
      <c r="QSP37" s="48"/>
      <c r="QSQ37" s="48"/>
      <c r="QSR37" s="48"/>
      <c r="QSS37" s="48"/>
      <c r="QST37" s="48"/>
      <c r="QSU37" s="48"/>
      <c r="QSV37" s="48"/>
      <c r="QSW37" s="48"/>
      <c r="QSX37" s="48"/>
      <c r="QSY37" s="48"/>
      <c r="QSZ37" s="48"/>
      <c r="QTA37" s="48"/>
      <c r="QTB37" s="48"/>
      <c r="QTC37" s="48"/>
      <c r="QTD37" s="48"/>
      <c r="QTE37" s="48"/>
      <c r="QTF37" s="48"/>
      <c r="QTG37" s="48"/>
      <c r="QTH37" s="48"/>
      <c r="QTI37" s="48"/>
      <c r="QTJ37" s="48"/>
      <c r="QTK37" s="48"/>
      <c r="QTL37" s="48"/>
      <c r="QTM37" s="48"/>
      <c r="QTN37" s="48"/>
      <c r="QTO37" s="48"/>
      <c r="QTP37" s="48"/>
      <c r="QTQ37" s="48"/>
      <c r="QTR37" s="48"/>
      <c r="QTS37" s="48"/>
      <c r="QTT37" s="48"/>
      <c r="QTU37" s="48"/>
      <c r="QTV37" s="48"/>
      <c r="QTW37" s="48"/>
      <c r="QTX37" s="48"/>
      <c r="QTY37" s="48"/>
      <c r="QTZ37" s="48"/>
      <c r="QUA37" s="48"/>
      <c r="QUB37" s="48"/>
      <c r="QUC37" s="48"/>
      <c r="QUD37" s="48"/>
      <c r="QUE37" s="48"/>
      <c r="QUF37" s="48"/>
      <c r="QUG37" s="48"/>
      <c r="QUH37" s="48"/>
      <c r="QUI37" s="48"/>
      <c r="QUJ37" s="48"/>
      <c r="QUK37" s="48"/>
      <c r="QUL37" s="48"/>
      <c r="QUM37" s="48"/>
      <c r="QUN37" s="48"/>
      <c r="QUO37" s="48"/>
      <c r="QUP37" s="48"/>
      <c r="QUQ37" s="48"/>
      <c r="QUR37" s="48"/>
      <c r="QUS37" s="48"/>
      <c r="QUT37" s="48"/>
      <c r="QUU37" s="48"/>
      <c r="QUV37" s="48"/>
      <c r="QUW37" s="48"/>
      <c r="QUX37" s="48"/>
      <c r="QUY37" s="48"/>
      <c r="QUZ37" s="48"/>
      <c r="QVA37" s="48"/>
      <c r="QVB37" s="48"/>
      <c r="QVC37" s="48"/>
      <c r="QVD37" s="48"/>
      <c r="QVE37" s="48"/>
      <c r="QVF37" s="48"/>
      <c r="QVG37" s="48"/>
      <c r="QVH37" s="48"/>
      <c r="QVI37" s="48"/>
      <c r="QVJ37" s="48"/>
      <c r="QVK37" s="48"/>
      <c r="QVL37" s="48"/>
      <c r="QVM37" s="48"/>
      <c r="QVN37" s="48"/>
      <c r="QVO37" s="48"/>
      <c r="QVP37" s="48"/>
      <c r="QVQ37" s="48"/>
      <c r="QVR37" s="48"/>
      <c r="QVS37" s="48"/>
      <c r="QVT37" s="48"/>
      <c r="QVU37" s="48"/>
      <c r="QVV37" s="48"/>
      <c r="QVW37" s="48"/>
      <c r="QVX37" s="48"/>
      <c r="QVY37" s="48"/>
      <c r="QVZ37" s="48"/>
      <c r="QWA37" s="48"/>
      <c r="QWB37" s="48"/>
      <c r="QWC37" s="48"/>
      <c r="QWD37" s="48"/>
      <c r="QWE37" s="48"/>
      <c r="QWF37" s="48"/>
      <c r="QWG37" s="48"/>
      <c r="QWH37" s="48"/>
      <c r="QWI37" s="48"/>
      <c r="QWJ37" s="48"/>
      <c r="QWK37" s="48"/>
      <c r="QWL37" s="48"/>
      <c r="QWM37" s="48"/>
      <c r="QWN37" s="48"/>
      <c r="QWO37" s="48"/>
      <c r="QWP37" s="48"/>
      <c r="QWQ37" s="48"/>
      <c r="QWR37" s="48"/>
      <c r="QWS37" s="48"/>
      <c r="QWT37" s="48"/>
      <c r="QWU37" s="48"/>
      <c r="QWV37" s="48"/>
      <c r="QWW37" s="48"/>
      <c r="QWX37" s="48"/>
      <c r="QWY37" s="48"/>
      <c r="QWZ37" s="48"/>
      <c r="QXA37" s="48"/>
      <c r="QXB37" s="48"/>
      <c r="QXC37" s="48"/>
      <c r="QXD37" s="48"/>
      <c r="QXE37" s="48"/>
      <c r="QXF37" s="48"/>
      <c r="QXG37" s="48"/>
      <c r="QXH37" s="48"/>
      <c r="QXI37" s="48"/>
      <c r="QXJ37" s="48"/>
      <c r="QXK37" s="48"/>
      <c r="QXL37" s="48"/>
      <c r="QXM37" s="48"/>
      <c r="QXN37" s="48"/>
      <c r="QXO37" s="48"/>
      <c r="QXP37" s="48"/>
      <c r="QXQ37" s="48"/>
      <c r="QXR37" s="48"/>
      <c r="QXS37" s="48"/>
      <c r="QXT37" s="48"/>
      <c r="QXU37" s="48"/>
      <c r="QXV37" s="48"/>
      <c r="QXW37" s="48"/>
      <c r="QXX37" s="48"/>
      <c r="QXY37" s="48"/>
      <c r="QXZ37" s="48"/>
      <c r="QYA37" s="48"/>
      <c r="QYB37" s="48"/>
      <c r="QYC37" s="48"/>
      <c r="QYD37" s="48"/>
      <c r="QYE37" s="48"/>
      <c r="QYF37" s="48"/>
      <c r="QYG37" s="48"/>
      <c r="QYH37" s="48"/>
      <c r="QYI37" s="48"/>
      <c r="QYJ37" s="48"/>
      <c r="QYK37" s="48"/>
      <c r="QYL37" s="48"/>
      <c r="QYM37" s="48"/>
      <c r="QYN37" s="48"/>
      <c r="QYO37" s="48"/>
      <c r="QYP37" s="48"/>
      <c r="QYQ37" s="48"/>
      <c r="QYR37" s="48"/>
      <c r="QYS37" s="48"/>
      <c r="QYT37" s="48"/>
      <c r="QYU37" s="48"/>
      <c r="QYV37" s="48"/>
      <c r="QYW37" s="48"/>
      <c r="QYX37" s="48"/>
      <c r="QYY37" s="48"/>
      <c r="QYZ37" s="48"/>
      <c r="QZA37" s="48"/>
      <c r="QZB37" s="48"/>
      <c r="QZC37" s="48"/>
      <c r="QZD37" s="48"/>
      <c r="QZE37" s="48"/>
      <c r="QZF37" s="48"/>
      <c r="QZG37" s="48"/>
      <c r="QZH37" s="48"/>
      <c r="QZI37" s="48"/>
      <c r="QZJ37" s="48"/>
      <c r="QZK37" s="48"/>
      <c r="QZL37" s="48"/>
      <c r="QZM37" s="48"/>
      <c r="QZN37" s="48"/>
      <c r="QZO37" s="48"/>
      <c r="QZP37" s="48"/>
      <c r="QZQ37" s="48"/>
      <c r="QZR37" s="48"/>
      <c r="QZS37" s="48"/>
      <c r="QZT37" s="48"/>
      <c r="QZU37" s="48"/>
      <c r="QZV37" s="48"/>
      <c r="QZW37" s="48"/>
      <c r="QZX37" s="48"/>
      <c r="QZY37" s="48"/>
      <c r="QZZ37" s="48"/>
      <c r="RAA37" s="48"/>
      <c r="RAB37" s="48"/>
      <c r="RAC37" s="48"/>
      <c r="RAD37" s="48"/>
      <c r="RAE37" s="48"/>
      <c r="RAF37" s="48"/>
      <c r="RAG37" s="48"/>
      <c r="RAH37" s="48"/>
      <c r="RAI37" s="48"/>
      <c r="RAJ37" s="48"/>
      <c r="RAK37" s="48"/>
      <c r="RAL37" s="48"/>
      <c r="RAM37" s="48"/>
      <c r="RAN37" s="48"/>
      <c r="RAO37" s="48"/>
      <c r="RAP37" s="48"/>
      <c r="RAQ37" s="48"/>
      <c r="RAR37" s="48"/>
      <c r="RAS37" s="48"/>
      <c r="RAT37" s="48"/>
      <c r="RAU37" s="48"/>
      <c r="RAV37" s="48"/>
      <c r="RAW37" s="48"/>
      <c r="RAX37" s="48"/>
      <c r="RAY37" s="48"/>
      <c r="RAZ37" s="48"/>
      <c r="RBA37" s="48"/>
      <c r="RBB37" s="48"/>
      <c r="RBC37" s="48"/>
      <c r="RBD37" s="48"/>
      <c r="RBE37" s="48"/>
      <c r="RBF37" s="48"/>
      <c r="RBG37" s="48"/>
      <c r="RBH37" s="48"/>
      <c r="RBI37" s="48"/>
      <c r="RBJ37" s="48"/>
      <c r="RBK37" s="48"/>
      <c r="RBL37" s="48"/>
      <c r="RBM37" s="48"/>
      <c r="RBN37" s="48"/>
      <c r="RBO37" s="48"/>
      <c r="RBP37" s="48"/>
      <c r="RBQ37" s="48"/>
      <c r="RBR37" s="48"/>
      <c r="RBS37" s="48"/>
      <c r="RBT37" s="48"/>
      <c r="RBU37" s="48"/>
      <c r="RBV37" s="48"/>
      <c r="RBW37" s="48"/>
      <c r="RBX37" s="48"/>
      <c r="RBY37" s="48"/>
      <c r="RBZ37" s="48"/>
      <c r="RCA37" s="48"/>
      <c r="RCB37" s="48"/>
      <c r="RCC37" s="48"/>
      <c r="RCD37" s="48"/>
      <c r="RCE37" s="48"/>
      <c r="RCF37" s="48"/>
      <c r="RCG37" s="48"/>
      <c r="RCH37" s="48"/>
      <c r="RCI37" s="48"/>
      <c r="RCJ37" s="48"/>
      <c r="RCK37" s="48"/>
      <c r="RCL37" s="48"/>
      <c r="RCM37" s="48"/>
      <c r="RCN37" s="48"/>
      <c r="RCO37" s="48"/>
      <c r="RCP37" s="48"/>
      <c r="RCQ37" s="48"/>
      <c r="RCR37" s="48"/>
      <c r="RCS37" s="48"/>
      <c r="RCT37" s="48"/>
      <c r="RCU37" s="48"/>
      <c r="RCV37" s="48"/>
      <c r="RCW37" s="48"/>
      <c r="RCX37" s="48"/>
      <c r="RCY37" s="48"/>
      <c r="RCZ37" s="48"/>
      <c r="RDA37" s="48"/>
      <c r="RDB37" s="48"/>
      <c r="RDC37" s="48"/>
      <c r="RDD37" s="48"/>
      <c r="RDE37" s="48"/>
      <c r="RDF37" s="48"/>
      <c r="RDG37" s="48"/>
      <c r="RDH37" s="48"/>
      <c r="RDI37" s="48"/>
      <c r="RDJ37" s="48"/>
      <c r="RDK37" s="48"/>
      <c r="RDL37" s="48"/>
      <c r="RDM37" s="48"/>
      <c r="RDN37" s="48"/>
      <c r="RDO37" s="48"/>
      <c r="RDP37" s="48"/>
      <c r="RDQ37" s="48"/>
      <c r="RDR37" s="48"/>
      <c r="RDS37" s="48"/>
      <c r="RDT37" s="48"/>
      <c r="RDU37" s="48"/>
      <c r="RDV37" s="48"/>
      <c r="RDW37" s="48"/>
      <c r="RDX37" s="48"/>
      <c r="RDY37" s="48"/>
      <c r="RDZ37" s="48"/>
      <c r="REA37" s="48"/>
      <c r="REB37" s="48"/>
      <c r="REC37" s="48"/>
      <c r="RED37" s="48"/>
      <c r="REE37" s="48"/>
      <c r="REF37" s="48"/>
      <c r="REG37" s="48"/>
      <c r="REH37" s="48"/>
      <c r="REI37" s="48"/>
      <c r="REJ37" s="48"/>
      <c r="REK37" s="48"/>
      <c r="REL37" s="48"/>
      <c r="REM37" s="48"/>
      <c r="REN37" s="48"/>
      <c r="REO37" s="48"/>
      <c r="REP37" s="48"/>
      <c r="REQ37" s="48"/>
      <c r="RER37" s="48"/>
      <c r="RES37" s="48"/>
      <c r="RET37" s="48"/>
      <c r="REU37" s="48"/>
      <c r="REV37" s="48"/>
      <c r="REW37" s="48"/>
      <c r="REX37" s="48"/>
      <c r="REY37" s="48"/>
      <c r="REZ37" s="48"/>
      <c r="RFA37" s="48"/>
      <c r="RFB37" s="48"/>
      <c r="RFC37" s="48"/>
      <c r="RFD37" s="48"/>
      <c r="RFE37" s="48"/>
      <c r="RFF37" s="48"/>
      <c r="RFG37" s="48"/>
      <c r="RFH37" s="48"/>
      <c r="RFI37" s="48"/>
      <c r="RFJ37" s="48"/>
      <c r="RFK37" s="48"/>
      <c r="RFL37" s="48"/>
      <c r="RFM37" s="48"/>
      <c r="RFN37" s="48"/>
      <c r="RFO37" s="48"/>
      <c r="RFP37" s="48"/>
      <c r="RFQ37" s="48"/>
      <c r="RFR37" s="48"/>
      <c r="RFS37" s="48"/>
      <c r="RFT37" s="48"/>
      <c r="RFU37" s="48"/>
      <c r="RFV37" s="48"/>
      <c r="RFW37" s="48"/>
      <c r="RFX37" s="48"/>
      <c r="RFY37" s="48"/>
      <c r="RFZ37" s="48"/>
      <c r="RGA37" s="48"/>
      <c r="RGB37" s="48"/>
      <c r="RGC37" s="48"/>
      <c r="RGD37" s="48"/>
      <c r="RGE37" s="48"/>
      <c r="RGF37" s="48"/>
      <c r="RGG37" s="48"/>
      <c r="RGH37" s="48"/>
      <c r="RGI37" s="48"/>
      <c r="RGJ37" s="48"/>
      <c r="RGK37" s="48"/>
      <c r="RGL37" s="48"/>
      <c r="RGM37" s="48"/>
      <c r="RGN37" s="48"/>
      <c r="RGO37" s="48"/>
      <c r="RGP37" s="48"/>
      <c r="RGQ37" s="48"/>
      <c r="RGR37" s="48"/>
      <c r="RGS37" s="48"/>
      <c r="RGT37" s="48"/>
      <c r="RGU37" s="48"/>
      <c r="RGV37" s="48"/>
      <c r="RGW37" s="48"/>
      <c r="RGX37" s="48"/>
      <c r="RGY37" s="48"/>
      <c r="RGZ37" s="48"/>
      <c r="RHA37" s="48"/>
      <c r="RHB37" s="48"/>
      <c r="RHC37" s="48"/>
      <c r="RHD37" s="48"/>
      <c r="RHE37" s="48"/>
      <c r="RHF37" s="48"/>
      <c r="RHG37" s="48"/>
      <c r="RHH37" s="48"/>
      <c r="RHI37" s="48"/>
      <c r="RHJ37" s="48"/>
      <c r="RHK37" s="48"/>
      <c r="RHL37" s="48"/>
      <c r="RHM37" s="48"/>
      <c r="RHN37" s="48"/>
      <c r="RHO37" s="48"/>
      <c r="RHP37" s="48"/>
      <c r="RHQ37" s="48"/>
      <c r="RHR37" s="48"/>
      <c r="RHS37" s="48"/>
      <c r="RHT37" s="48"/>
      <c r="RHU37" s="48"/>
      <c r="RHV37" s="48"/>
      <c r="RHW37" s="48"/>
      <c r="RHX37" s="48"/>
      <c r="RHY37" s="48"/>
      <c r="RHZ37" s="48"/>
      <c r="RIA37" s="48"/>
      <c r="RIB37" s="48"/>
      <c r="RIC37" s="48"/>
      <c r="RID37" s="48"/>
      <c r="RIE37" s="48"/>
      <c r="RIF37" s="48"/>
      <c r="RIG37" s="48"/>
      <c r="RIH37" s="48"/>
      <c r="RII37" s="48"/>
      <c r="RIJ37" s="48"/>
      <c r="RIK37" s="48"/>
      <c r="RIL37" s="48"/>
      <c r="RIM37" s="48"/>
      <c r="RIN37" s="48"/>
      <c r="RIO37" s="48"/>
      <c r="RIP37" s="48"/>
      <c r="RIQ37" s="48"/>
      <c r="RIR37" s="48"/>
      <c r="RIS37" s="48"/>
      <c r="RIT37" s="48"/>
      <c r="RIU37" s="48"/>
      <c r="RIV37" s="48"/>
      <c r="RIW37" s="48"/>
      <c r="RIX37" s="48"/>
      <c r="RIY37" s="48"/>
      <c r="RIZ37" s="48"/>
      <c r="RJA37" s="48"/>
      <c r="RJB37" s="48"/>
      <c r="RJC37" s="48"/>
      <c r="RJD37" s="48"/>
      <c r="RJE37" s="48"/>
      <c r="RJF37" s="48"/>
      <c r="RJG37" s="48"/>
      <c r="RJH37" s="48"/>
      <c r="RJI37" s="48"/>
      <c r="RJJ37" s="48"/>
      <c r="RJK37" s="48"/>
      <c r="RJL37" s="48"/>
      <c r="RJM37" s="48"/>
      <c r="RJN37" s="48"/>
      <c r="RJO37" s="48"/>
      <c r="RJP37" s="48"/>
      <c r="RJQ37" s="48"/>
      <c r="RJR37" s="48"/>
      <c r="RJS37" s="48"/>
      <c r="RJT37" s="48"/>
      <c r="RJU37" s="48"/>
      <c r="RJV37" s="48"/>
      <c r="RJW37" s="48"/>
      <c r="RJX37" s="48"/>
      <c r="RJY37" s="48"/>
      <c r="RJZ37" s="48"/>
      <c r="RKA37" s="48"/>
      <c r="RKB37" s="48"/>
      <c r="RKC37" s="48"/>
      <c r="RKD37" s="48"/>
      <c r="RKE37" s="48"/>
      <c r="RKF37" s="48"/>
      <c r="RKG37" s="48"/>
      <c r="RKH37" s="48"/>
      <c r="RKI37" s="48"/>
      <c r="RKJ37" s="48"/>
      <c r="RKK37" s="48"/>
      <c r="RKL37" s="48"/>
      <c r="RKM37" s="48"/>
      <c r="RKN37" s="48"/>
      <c r="RKO37" s="48"/>
      <c r="RKP37" s="48"/>
      <c r="RKQ37" s="48"/>
      <c r="RKR37" s="48"/>
      <c r="RKS37" s="48"/>
      <c r="RKT37" s="48"/>
      <c r="RKU37" s="48"/>
      <c r="RKV37" s="48"/>
      <c r="RKW37" s="48"/>
      <c r="RKX37" s="48"/>
      <c r="RKY37" s="48"/>
      <c r="RKZ37" s="48"/>
      <c r="RLA37" s="48"/>
      <c r="RLB37" s="48"/>
      <c r="RLC37" s="48"/>
      <c r="RLD37" s="48"/>
      <c r="RLE37" s="48"/>
      <c r="RLF37" s="48"/>
      <c r="RLG37" s="48"/>
      <c r="RLH37" s="48"/>
      <c r="RLI37" s="48"/>
      <c r="RLJ37" s="48"/>
      <c r="RLK37" s="48"/>
      <c r="RLL37" s="48"/>
      <c r="RLM37" s="48"/>
      <c r="RLN37" s="48"/>
      <c r="RLO37" s="48"/>
      <c r="RLP37" s="48"/>
      <c r="RLQ37" s="48"/>
      <c r="RLR37" s="48"/>
      <c r="RLS37" s="48"/>
      <c r="RLT37" s="48"/>
      <c r="RLU37" s="48"/>
      <c r="RLV37" s="48"/>
      <c r="RLW37" s="48"/>
      <c r="RLX37" s="48"/>
      <c r="RLY37" s="48"/>
      <c r="RLZ37" s="48"/>
      <c r="RMA37" s="48"/>
      <c r="RMB37" s="48"/>
      <c r="RMC37" s="48"/>
      <c r="RMD37" s="48"/>
      <c r="RME37" s="48"/>
      <c r="RMF37" s="48"/>
      <c r="RMG37" s="48"/>
      <c r="RMH37" s="48"/>
      <c r="RMI37" s="48"/>
      <c r="RMJ37" s="48"/>
      <c r="RMK37" s="48"/>
      <c r="RML37" s="48"/>
      <c r="RMM37" s="48"/>
      <c r="RMN37" s="48"/>
      <c r="RMO37" s="48"/>
      <c r="RMP37" s="48"/>
      <c r="RMQ37" s="48"/>
      <c r="RMR37" s="48"/>
      <c r="RMS37" s="48"/>
      <c r="RMT37" s="48"/>
      <c r="RMU37" s="48"/>
      <c r="RMV37" s="48"/>
      <c r="RMW37" s="48"/>
      <c r="RMX37" s="48"/>
      <c r="RMY37" s="48"/>
      <c r="RMZ37" s="48"/>
      <c r="RNA37" s="48"/>
      <c r="RNB37" s="48"/>
      <c r="RNC37" s="48"/>
      <c r="RND37" s="48"/>
      <c r="RNE37" s="48"/>
      <c r="RNF37" s="48"/>
      <c r="RNG37" s="48"/>
      <c r="RNH37" s="48"/>
      <c r="RNI37" s="48"/>
      <c r="RNJ37" s="48"/>
      <c r="RNK37" s="48"/>
      <c r="RNL37" s="48"/>
      <c r="RNM37" s="48"/>
      <c r="RNN37" s="48"/>
      <c r="RNO37" s="48"/>
      <c r="RNP37" s="48"/>
      <c r="RNQ37" s="48"/>
      <c r="RNR37" s="48"/>
      <c r="RNS37" s="48"/>
      <c r="RNT37" s="48"/>
      <c r="RNU37" s="48"/>
      <c r="RNV37" s="48"/>
      <c r="RNW37" s="48"/>
      <c r="RNX37" s="48"/>
      <c r="RNY37" s="48"/>
      <c r="RNZ37" s="48"/>
      <c r="ROA37" s="48"/>
      <c r="ROB37" s="48"/>
      <c r="ROC37" s="48"/>
      <c r="ROD37" s="48"/>
      <c r="ROE37" s="48"/>
      <c r="ROF37" s="48"/>
      <c r="ROG37" s="48"/>
      <c r="ROH37" s="48"/>
      <c r="ROI37" s="48"/>
      <c r="ROJ37" s="48"/>
      <c r="ROK37" s="48"/>
      <c r="ROL37" s="48"/>
      <c r="ROM37" s="48"/>
      <c r="RON37" s="48"/>
      <c r="ROO37" s="48"/>
      <c r="ROP37" s="48"/>
      <c r="ROQ37" s="48"/>
      <c r="ROR37" s="48"/>
      <c r="ROS37" s="48"/>
      <c r="ROT37" s="48"/>
      <c r="ROU37" s="48"/>
      <c r="ROV37" s="48"/>
      <c r="ROW37" s="48"/>
      <c r="ROX37" s="48"/>
      <c r="ROY37" s="48"/>
      <c r="ROZ37" s="48"/>
      <c r="RPA37" s="48"/>
      <c r="RPB37" s="48"/>
      <c r="RPC37" s="48"/>
      <c r="RPD37" s="48"/>
      <c r="RPE37" s="48"/>
      <c r="RPF37" s="48"/>
      <c r="RPG37" s="48"/>
      <c r="RPH37" s="48"/>
      <c r="RPI37" s="48"/>
      <c r="RPJ37" s="48"/>
      <c r="RPK37" s="48"/>
      <c r="RPL37" s="48"/>
      <c r="RPM37" s="48"/>
      <c r="RPN37" s="48"/>
      <c r="RPO37" s="48"/>
      <c r="RPP37" s="48"/>
      <c r="RPQ37" s="48"/>
      <c r="RPR37" s="48"/>
      <c r="RPS37" s="48"/>
      <c r="RPT37" s="48"/>
      <c r="RPU37" s="48"/>
      <c r="RPV37" s="48"/>
      <c r="RPW37" s="48"/>
      <c r="RPX37" s="48"/>
      <c r="RPY37" s="48"/>
      <c r="RPZ37" s="48"/>
      <c r="RQA37" s="48"/>
      <c r="RQB37" s="48"/>
      <c r="RQC37" s="48"/>
      <c r="RQD37" s="48"/>
      <c r="RQE37" s="48"/>
      <c r="RQF37" s="48"/>
      <c r="RQG37" s="48"/>
      <c r="RQH37" s="48"/>
      <c r="RQI37" s="48"/>
      <c r="RQJ37" s="48"/>
      <c r="RQK37" s="48"/>
      <c r="RQL37" s="48"/>
      <c r="RQM37" s="48"/>
      <c r="RQN37" s="48"/>
      <c r="RQO37" s="48"/>
      <c r="RQP37" s="48"/>
      <c r="RQQ37" s="48"/>
      <c r="RQR37" s="48"/>
      <c r="RQS37" s="48"/>
      <c r="RQT37" s="48"/>
      <c r="RQU37" s="48"/>
      <c r="RQV37" s="48"/>
      <c r="RQW37" s="48"/>
      <c r="RQX37" s="48"/>
      <c r="RQY37" s="48"/>
      <c r="RQZ37" s="48"/>
      <c r="RRA37" s="48"/>
      <c r="RRB37" s="48"/>
      <c r="RRC37" s="48"/>
      <c r="RRD37" s="48"/>
      <c r="RRE37" s="48"/>
      <c r="RRF37" s="48"/>
      <c r="RRG37" s="48"/>
      <c r="RRH37" s="48"/>
      <c r="RRI37" s="48"/>
      <c r="RRJ37" s="48"/>
      <c r="RRK37" s="48"/>
      <c r="RRL37" s="48"/>
      <c r="RRM37" s="48"/>
      <c r="RRN37" s="48"/>
      <c r="RRO37" s="48"/>
      <c r="RRP37" s="48"/>
      <c r="RRQ37" s="48"/>
      <c r="RRR37" s="48"/>
      <c r="RRS37" s="48"/>
      <c r="RRT37" s="48"/>
      <c r="RRU37" s="48"/>
      <c r="RRV37" s="48"/>
      <c r="RRW37" s="48"/>
      <c r="RRX37" s="48"/>
      <c r="RRY37" s="48"/>
      <c r="RRZ37" s="48"/>
      <c r="RSA37" s="48"/>
      <c r="RSB37" s="48"/>
      <c r="RSC37" s="48"/>
      <c r="RSD37" s="48"/>
      <c r="RSE37" s="48"/>
      <c r="RSF37" s="48"/>
      <c r="RSG37" s="48"/>
      <c r="RSH37" s="48"/>
      <c r="RSI37" s="48"/>
      <c r="RSJ37" s="48"/>
      <c r="RSK37" s="48"/>
      <c r="RSL37" s="48"/>
      <c r="RSM37" s="48"/>
      <c r="RSN37" s="48"/>
      <c r="RSO37" s="48"/>
      <c r="RSP37" s="48"/>
      <c r="RSQ37" s="48"/>
      <c r="RSR37" s="48"/>
      <c r="RSS37" s="48"/>
      <c r="RST37" s="48"/>
      <c r="RSU37" s="48"/>
      <c r="RSV37" s="48"/>
      <c r="RSW37" s="48"/>
      <c r="RSX37" s="48"/>
      <c r="RSY37" s="48"/>
      <c r="RSZ37" s="48"/>
      <c r="RTA37" s="48"/>
      <c r="RTB37" s="48"/>
      <c r="RTC37" s="48"/>
      <c r="RTD37" s="48"/>
      <c r="RTE37" s="48"/>
      <c r="RTF37" s="48"/>
      <c r="RTG37" s="48"/>
      <c r="RTH37" s="48"/>
      <c r="RTI37" s="48"/>
      <c r="RTJ37" s="48"/>
      <c r="RTK37" s="48"/>
      <c r="RTL37" s="48"/>
      <c r="RTM37" s="48"/>
      <c r="RTN37" s="48"/>
      <c r="RTO37" s="48"/>
      <c r="RTP37" s="48"/>
      <c r="RTQ37" s="48"/>
      <c r="RTR37" s="48"/>
      <c r="RTS37" s="48"/>
      <c r="RTT37" s="48"/>
      <c r="RTU37" s="48"/>
      <c r="RTV37" s="48"/>
      <c r="RTW37" s="48"/>
      <c r="RTX37" s="48"/>
      <c r="RTY37" s="48"/>
      <c r="RTZ37" s="48"/>
      <c r="RUA37" s="48"/>
      <c r="RUB37" s="48"/>
      <c r="RUC37" s="48"/>
      <c r="RUD37" s="48"/>
      <c r="RUE37" s="48"/>
      <c r="RUF37" s="48"/>
      <c r="RUG37" s="48"/>
      <c r="RUH37" s="48"/>
      <c r="RUI37" s="48"/>
      <c r="RUJ37" s="48"/>
      <c r="RUK37" s="48"/>
      <c r="RUL37" s="48"/>
      <c r="RUM37" s="48"/>
      <c r="RUN37" s="48"/>
      <c r="RUO37" s="48"/>
      <c r="RUP37" s="48"/>
      <c r="RUQ37" s="48"/>
      <c r="RUR37" s="48"/>
      <c r="RUS37" s="48"/>
      <c r="RUT37" s="48"/>
      <c r="RUU37" s="48"/>
      <c r="RUV37" s="48"/>
      <c r="RUW37" s="48"/>
      <c r="RUX37" s="48"/>
      <c r="RUY37" s="48"/>
      <c r="RUZ37" s="48"/>
      <c r="RVA37" s="48"/>
      <c r="RVB37" s="48"/>
      <c r="RVC37" s="48"/>
      <c r="RVD37" s="48"/>
      <c r="RVE37" s="48"/>
      <c r="RVF37" s="48"/>
      <c r="RVG37" s="48"/>
      <c r="RVH37" s="48"/>
      <c r="RVI37" s="48"/>
      <c r="RVJ37" s="48"/>
      <c r="RVK37" s="48"/>
      <c r="RVL37" s="48"/>
      <c r="RVM37" s="48"/>
      <c r="RVN37" s="48"/>
      <c r="RVO37" s="48"/>
      <c r="RVP37" s="48"/>
      <c r="RVQ37" s="48"/>
      <c r="RVR37" s="48"/>
      <c r="RVS37" s="48"/>
      <c r="RVT37" s="48"/>
      <c r="RVU37" s="48"/>
      <c r="RVV37" s="48"/>
      <c r="RVW37" s="48"/>
      <c r="RVX37" s="48"/>
      <c r="RVY37" s="48"/>
      <c r="RVZ37" s="48"/>
      <c r="RWA37" s="48"/>
      <c r="RWB37" s="48"/>
      <c r="RWC37" s="48"/>
      <c r="RWD37" s="48"/>
      <c r="RWE37" s="48"/>
      <c r="RWF37" s="48"/>
      <c r="RWG37" s="48"/>
      <c r="RWH37" s="48"/>
      <c r="RWI37" s="48"/>
      <c r="RWJ37" s="48"/>
      <c r="RWK37" s="48"/>
      <c r="RWL37" s="48"/>
      <c r="RWM37" s="48"/>
      <c r="RWN37" s="48"/>
      <c r="RWO37" s="48"/>
      <c r="RWP37" s="48"/>
      <c r="RWQ37" s="48"/>
      <c r="RWR37" s="48"/>
      <c r="RWS37" s="48"/>
      <c r="RWT37" s="48"/>
      <c r="RWU37" s="48"/>
      <c r="RWV37" s="48"/>
      <c r="RWW37" s="48"/>
      <c r="RWX37" s="48"/>
      <c r="RWY37" s="48"/>
      <c r="RWZ37" s="48"/>
      <c r="RXA37" s="48"/>
      <c r="RXB37" s="48"/>
      <c r="RXC37" s="48"/>
      <c r="RXD37" s="48"/>
      <c r="RXE37" s="48"/>
      <c r="RXF37" s="48"/>
      <c r="RXG37" s="48"/>
      <c r="RXH37" s="48"/>
      <c r="RXI37" s="48"/>
      <c r="RXJ37" s="48"/>
      <c r="RXK37" s="48"/>
      <c r="RXL37" s="48"/>
      <c r="RXM37" s="48"/>
      <c r="RXN37" s="48"/>
      <c r="RXO37" s="48"/>
      <c r="RXP37" s="48"/>
      <c r="RXQ37" s="48"/>
      <c r="RXR37" s="48"/>
      <c r="RXS37" s="48"/>
      <c r="RXT37" s="48"/>
      <c r="RXU37" s="48"/>
      <c r="RXV37" s="48"/>
      <c r="RXW37" s="48"/>
      <c r="RXX37" s="48"/>
      <c r="RXY37" s="48"/>
      <c r="RXZ37" s="48"/>
      <c r="RYA37" s="48"/>
      <c r="RYB37" s="48"/>
      <c r="RYC37" s="48"/>
      <c r="RYD37" s="48"/>
      <c r="RYE37" s="48"/>
      <c r="RYF37" s="48"/>
      <c r="RYG37" s="48"/>
      <c r="RYH37" s="48"/>
      <c r="RYI37" s="48"/>
      <c r="RYJ37" s="48"/>
      <c r="RYK37" s="48"/>
      <c r="RYL37" s="48"/>
      <c r="RYM37" s="48"/>
      <c r="RYN37" s="48"/>
      <c r="RYO37" s="48"/>
      <c r="RYP37" s="48"/>
      <c r="RYQ37" s="48"/>
      <c r="RYR37" s="48"/>
      <c r="RYS37" s="48"/>
      <c r="RYT37" s="48"/>
      <c r="RYU37" s="48"/>
      <c r="RYV37" s="48"/>
      <c r="RYW37" s="48"/>
      <c r="RYX37" s="48"/>
      <c r="RYY37" s="48"/>
      <c r="RYZ37" s="48"/>
      <c r="RZA37" s="48"/>
      <c r="RZB37" s="48"/>
      <c r="RZC37" s="48"/>
      <c r="RZD37" s="48"/>
      <c r="RZE37" s="48"/>
      <c r="RZF37" s="48"/>
      <c r="RZG37" s="48"/>
      <c r="RZH37" s="48"/>
      <c r="RZI37" s="48"/>
      <c r="RZJ37" s="48"/>
      <c r="RZK37" s="48"/>
      <c r="RZL37" s="48"/>
      <c r="RZM37" s="48"/>
      <c r="RZN37" s="48"/>
      <c r="RZO37" s="48"/>
      <c r="RZP37" s="48"/>
      <c r="RZQ37" s="48"/>
      <c r="RZR37" s="48"/>
      <c r="RZS37" s="48"/>
      <c r="RZT37" s="48"/>
      <c r="RZU37" s="48"/>
      <c r="RZV37" s="48"/>
      <c r="RZW37" s="48"/>
      <c r="RZX37" s="48"/>
      <c r="RZY37" s="48"/>
      <c r="RZZ37" s="48"/>
      <c r="SAA37" s="48"/>
      <c r="SAB37" s="48"/>
      <c r="SAC37" s="48"/>
      <c r="SAD37" s="48"/>
      <c r="SAE37" s="48"/>
      <c r="SAF37" s="48"/>
      <c r="SAG37" s="48"/>
      <c r="SAH37" s="48"/>
      <c r="SAI37" s="48"/>
      <c r="SAJ37" s="48"/>
      <c r="SAK37" s="48"/>
      <c r="SAL37" s="48"/>
      <c r="SAM37" s="48"/>
      <c r="SAN37" s="48"/>
      <c r="SAO37" s="48"/>
      <c r="SAP37" s="48"/>
      <c r="SAQ37" s="48"/>
      <c r="SAR37" s="48"/>
      <c r="SAS37" s="48"/>
      <c r="SAT37" s="48"/>
      <c r="SAU37" s="48"/>
      <c r="SAV37" s="48"/>
      <c r="SAW37" s="48"/>
      <c r="SAX37" s="48"/>
      <c r="SAY37" s="48"/>
      <c r="SAZ37" s="48"/>
      <c r="SBA37" s="48"/>
      <c r="SBB37" s="48"/>
      <c r="SBC37" s="48"/>
      <c r="SBD37" s="48"/>
      <c r="SBE37" s="48"/>
      <c r="SBF37" s="48"/>
      <c r="SBG37" s="48"/>
      <c r="SBH37" s="48"/>
      <c r="SBI37" s="48"/>
      <c r="SBJ37" s="48"/>
      <c r="SBK37" s="48"/>
      <c r="SBL37" s="48"/>
      <c r="SBM37" s="48"/>
      <c r="SBN37" s="48"/>
      <c r="SBO37" s="48"/>
      <c r="SBP37" s="48"/>
      <c r="SBQ37" s="48"/>
      <c r="SBR37" s="48"/>
      <c r="SBS37" s="48"/>
      <c r="SBT37" s="48"/>
      <c r="SBU37" s="48"/>
      <c r="SBV37" s="48"/>
      <c r="SBW37" s="48"/>
      <c r="SBX37" s="48"/>
      <c r="SBY37" s="48"/>
      <c r="SBZ37" s="48"/>
      <c r="SCA37" s="48"/>
      <c r="SCB37" s="48"/>
      <c r="SCC37" s="48"/>
      <c r="SCD37" s="48"/>
      <c r="SCE37" s="48"/>
      <c r="SCF37" s="48"/>
      <c r="SCG37" s="48"/>
      <c r="SCH37" s="48"/>
      <c r="SCI37" s="48"/>
      <c r="SCJ37" s="48"/>
      <c r="SCK37" s="48"/>
      <c r="SCL37" s="48"/>
      <c r="SCM37" s="48"/>
      <c r="SCN37" s="48"/>
      <c r="SCO37" s="48"/>
      <c r="SCP37" s="48"/>
      <c r="SCQ37" s="48"/>
      <c r="SCR37" s="48"/>
      <c r="SCS37" s="48"/>
      <c r="SCT37" s="48"/>
      <c r="SCU37" s="48"/>
      <c r="SCV37" s="48"/>
      <c r="SCW37" s="48"/>
      <c r="SCX37" s="48"/>
      <c r="SCY37" s="48"/>
      <c r="SCZ37" s="48"/>
      <c r="SDA37" s="48"/>
      <c r="SDB37" s="48"/>
      <c r="SDC37" s="48"/>
      <c r="SDD37" s="48"/>
      <c r="SDE37" s="48"/>
      <c r="SDF37" s="48"/>
      <c r="SDG37" s="48"/>
      <c r="SDH37" s="48"/>
      <c r="SDI37" s="48"/>
      <c r="SDJ37" s="48"/>
      <c r="SDK37" s="48"/>
      <c r="SDL37" s="48"/>
      <c r="SDM37" s="48"/>
      <c r="SDN37" s="48"/>
      <c r="SDO37" s="48"/>
      <c r="SDP37" s="48"/>
      <c r="SDQ37" s="48"/>
      <c r="SDR37" s="48"/>
      <c r="SDS37" s="48"/>
      <c r="SDT37" s="48"/>
      <c r="SDU37" s="48"/>
      <c r="SDV37" s="48"/>
      <c r="SDW37" s="48"/>
      <c r="SDX37" s="48"/>
      <c r="SDY37" s="48"/>
      <c r="SDZ37" s="48"/>
      <c r="SEA37" s="48"/>
      <c r="SEB37" s="48"/>
      <c r="SEC37" s="48"/>
      <c r="SED37" s="48"/>
      <c r="SEE37" s="48"/>
      <c r="SEF37" s="48"/>
      <c r="SEG37" s="48"/>
      <c r="SEH37" s="48"/>
      <c r="SEI37" s="48"/>
      <c r="SEJ37" s="48"/>
      <c r="SEK37" s="48"/>
      <c r="SEL37" s="48"/>
      <c r="SEM37" s="48"/>
      <c r="SEN37" s="48"/>
      <c r="SEO37" s="48"/>
      <c r="SEP37" s="48"/>
      <c r="SEQ37" s="48"/>
      <c r="SER37" s="48"/>
      <c r="SES37" s="48"/>
      <c r="SET37" s="48"/>
      <c r="SEU37" s="48"/>
      <c r="SEV37" s="48"/>
      <c r="SEW37" s="48"/>
      <c r="SEX37" s="48"/>
      <c r="SEY37" s="48"/>
      <c r="SEZ37" s="48"/>
      <c r="SFA37" s="48"/>
      <c r="SFB37" s="48"/>
      <c r="SFC37" s="48"/>
      <c r="SFD37" s="48"/>
      <c r="SFE37" s="48"/>
      <c r="SFF37" s="48"/>
      <c r="SFG37" s="48"/>
      <c r="SFH37" s="48"/>
      <c r="SFI37" s="48"/>
      <c r="SFJ37" s="48"/>
      <c r="SFK37" s="48"/>
      <c r="SFL37" s="48"/>
      <c r="SFM37" s="48"/>
      <c r="SFN37" s="48"/>
      <c r="SFO37" s="48"/>
      <c r="SFP37" s="48"/>
      <c r="SFQ37" s="48"/>
      <c r="SFR37" s="48"/>
      <c r="SFS37" s="48"/>
      <c r="SFT37" s="48"/>
      <c r="SFU37" s="48"/>
      <c r="SFV37" s="48"/>
      <c r="SFW37" s="48"/>
      <c r="SFX37" s="48"/>
      <c r="SFY37" s="48"/>
      <c r="SFZ37" s="48"/>
      <c r="SGA37" s="48"/>
      <c r="SGB37" s="48"/>
      <c r="SGC37" s="48"/>
      <c r="SGD37" s="48"/>
      <c r="SGE37" s="48"/>
      <c r="SGF37" s="48"/>
      <c r="SGG37" s="48"/>
      <c r="SGH37" s="48"/>
      <c r="SGI37" s="48"/>
      <c r="SGJ37" s="48"/>
      <c r="SGK37" s="48"/>
      <c r="SGL37" s="48"/>
      <c r="SGM37" s="48"/>
      <c r="SGN37" s="48"/>
      <c r="SGO37" s="48"/>
      <c r="SGP37" s="48"/>
      <c r="SGQ37" s="48"/>
      <c r="SGR37" s="48"/>
      <c r="SGS37" s="48"/>
      <c r="SGT37" s="48"/>
      <c r="SGU37" s="48"/>
      <c r="SGV37" s="48"/>
      <c r="SGW37" s="48"/>
      <c r="SGX37" s="48"/>
      <c r="SGY37" s="48"/>
      <c r="SGZ37" s="48"/>
      <c r="SHA37" s="48"/>
      <c r="SHB37" s="48"/>
      <c r="SHC37" s="48"/>
      <c r="SHD37" s="48"/>
      <c r="SHE37" s="48"/>
      <c r="SHF37" s="48"/>
      <c r="SHG37" s="48"/>
      <c r="SHH37" s="48"/>
      <c r="SHI37" s="48"/>
      <c r="SHJ37" s="48"/>
      <c r="SHK37" s="48"/>
      <c r="SHL37" s="48"/>
      <c r="SHM37" s="48"/>
      <c r="SHN37" s="48"/>
      <c r="SHO37" s="48"/>
      <c r="SHP37" s="48"/>
      <c r="SHQ37" s="48"/>
      <c r="SHR37" s="48"/>
      <c r="SHS37" s="48"/>
      <c r="SHT37" s="48"/>
      <c r="SHU37" s="48"/>
      <c r="SHV37" s="48"/>
      <c r="SHW37" s="48"/>
      <c r="SHX37" s="48"/>
      <c r="SHY37" s="48"/>
      <c r="SHZ37" s="48"/>
      <c r="SIA37" s="48"/>
      <c r="SIB37" s="48"/>
      <c r="SIC37" s="48"/>
      <c r="SID37" s="48"/>
      <c r="SIE37" s="48"/>
      <c r="SIF37" s="48"/>
      <c r="SIG37" s="48"/>
      <c r="SIH37" s="48"/>
      <c r="SII37" s="48"/>
      <c r="SIJ37" s="48"/>
      <c r="SIK37" s="48"/>
      <c r="SIL37" s="48"/>
      <c r="SIM37" s="48"/>
      <c r="SIN37" s="48"/>
      <c r="SIO37" s="48"/>
      <c r="SIP37" s="48"/>
      <c r="SIQ37" s="48"/>
      <c r="SIR37" s="48"/>
      <c r="SIS37" s="48"/>
      <c r="SIT37" s="48"/>
      <c r="SIU37" s="48"/>
      <c r="SIV37" s="48"/>
      <c r="SIW37" s="48"/>
      <c r="SIX37" s="48"/>
      <c r="SIY37" s="48"/>
      <c r="SIZ37" s="48"/>
      <c r="SJA37" s="48"/>
      <c r="SJB37" s="48"/>
      <c r="SJC37" s="48"/>
      <c r="SJD37" s="48"/>
      <c r="SJE37" s="48"/>
      <c r="SJF37" s="48"/>
      <c r="SJG37" s="48"/>
      <c r="SJH37" s="48"/>
      <c r="SJI37" s="48"/>
      <c r="SJJ37" s="48"/>
      <c r="SJK37" s="48"/>
      <c r="SJL37" s="48"/>
      <c r="SJM37" s="48"/>
      <c r="SJN37" s="48"/>
      <c r="SJO37" s="48"/>
      <c r="SJP37" s="48"/>
      <c r="SJQ37" s="48"/>
      <c r="SJR37" s="48"/>
      <c r="SJS37" s="48"/>
      <c r="SJT37" s="48"/>
      <c r="SJU37" s="48"/>
      <c r="SJV37" s="48"/>
      <c r="SJW37" s="48"/>
      <c r="SJX37" s="48"/>
      <c r="SJY37" s="48"/>
      <c r="SJZ37" s="48"/>
      <c r="SKA37" s="48"/>
      <c r="SKB37" s="48"/>
      <c r="SKC37" s="48"/>
      <c r="SKD37" s="48"/>
      <c r="SKE37" s="48"/>
      <c r="SKF37" s="48"/>
      <c r="SKG37" s="48"/>
      <c r="SKH37" s="48"/>
      <c r="SKI37" s="48"/>
      <c r="SKJ37" s="48"/>
      <c r="SKK37" s="48"/>
      <c r="SKL37" s="48"/>
      <c r="SKM37" s="48"/>
      <c r="SKN37" s="48"/>
      <c r="SKO37" s="48"/>
      <c r="SKP37" s="48"/>
      <c r="SKQ37" s="48"/>
      <c r="SKR37" s="48"/>
      <c r="SKS37" s="48"/>
      <c r="SKT37" s="48"/>
      <c r="SKU37" s="48"/>
      <c r="SKV37" s="48"/>
      <c r="SKW37" s="48"/>
      <c r="SKX37" s="48"/>
      <c r="SKY37" s="48"/>
      <c r="SKZ37" s="48"/>
      <c r="SLA37" s="48"/>
      <c r="SLB37" s="48"/>
      <c r="SLC37" s="48"/>
      <c r="SLD37" s="48"/>
      <c r="SLE37" s="48"/>
      <c r="SLF37" s="48"/>
      <c r="SLG37" s="48"/>
      <c r="SLH37" s="48"/>
      <c r="SLI37" s="48"/>
      <c r="SLJ37" s="48"/>
      <c r="SLK37" s="48"/>
      <c r="SLL37" s="48"/>
      <c r="SLM37" s="48"/>
      <c r="SLN37" s="48"/>
      <c r="SLO37" s="48"/>
      <c r="SLP37" s="48"/>
      <c r="SLQ37" s="48"/>
      <c r="SLR37" s="48"/>
      <c r="SLS37" s="48"/>
      <c r="SLT37" s="48"/>
      <c r="SLU37" s="48"/>
      <c r="SLV37" s="48"/>
      <c r="SLW37" s="48"/>
      <c r="SLX37" s="48"/>
      <c r="SLY37" s="48"/>
      <c r="SLZ37" s="48"/>
      <c r="SMA37" s="48"/>
      <c r="SMB37" s="48"/>
      <c r="SMC37" s="48"/>
      <c r="SMD37" s="48"/>
      <c r="SME37" s="48"/>
      <c r="SMF37" s="48"/>
      <c r="SMG37" s="48"/>
      <c r="SMH37" s="48"/>
      <c r="SMI37" s="48"/>
      <c r="SMJ37" s="48"/>
      <c r="SMK37" s="48"/>
      <c r="SML37" s="48"/>
      <c r="SMM37" s="48"/>
      <c r="SMN37" s="48"/>
      <c r="SMO37" s="48"/>
      <c r="SMP37" s="48"/>
      <c r="SMQ37" s="48"/>
      <c r="SMR37" s="48"/>
      <c r="SMS37" s="48"/>
      <c r="SMT37" s="48"/>
      <c r="SMU37" s="48"/>
      <c r="SMV37" s="48"/>
      <c r="SMW37" s="48"/>
      <c r="SMX37" s="48"/>
      <c r="SMY37" s="48"/>
      <c r="SMZ37" s="48"/>
      <c r="SNA37" s="48"/>
      <c r="SNB37" s="48"/>
      <c r="SNC37" s="48"/>
      <c r="SND37" s="48"/>
      <c r="SNE37" s="48"/>
      <c r="SNF37" s="48"/>
      <c r="SNG37" s="48"/>
      <c r="SNH37" s="48"/>
      <c r="SNI37" s="48"/>
      <c r="SNJ37" s="48"/>
      <c r="SNK37" s="48"/>
      <c r="SNL37" s="48"/>
      <c r="SNM37" s="48"/>
      <c r="SNN37" s="48"/>
      <c r="SNO37" s="48"/>
      <c r="SNP37" s="48"/>
      <c r="SNQ37" s="48"/>
      <c r="SNR37" s="48"/>
      <c r="SNS37" s="48"/>
      <c r="SNT37" s="48"/>
      <c r="SNU37" s="48"/>
      <c r="SNV37" s="48"/>
      <c r="SNW37" s="48"/>
      <c r="SNX37" s="48"/>
      <c r="SNY37" s="48"/>
      <c r="SNZ37" s="48"/>
      <c r="SOA37" s="48"/>
      <c r="SOB37" s="48"/>
      <c r="SOC37" s="48"/>
      <c r="SOD37" s="48"/>
      <c r="SOE37" s="48"/>
      <c r="SOF37" s="48"/>
      <c r="SOG37" s="48"/>
      <c r="SOH37" s="48"/>
      <c r="SOI37" s="48"/>
      <c r="SOJ37" s="48"/>
      <c r="SOK37" s="48"/>
      <c r="SOL37" s="48"/>
      <c r="SOM37" s="48"/>
      <c r="SON37" s="48"/>
      <c r="SOO37" s="48"/>
      <c r="SOP37" s="48"/>
      <c r="SOQ37" s="48"/>
      <c r="SOR37" s="48"/>
      <c r="SOS37" s="48"/>
      <c r="SOT37" s="48"/>
      <c r="SOU37" s="48"/>
      <c r="SOV37" s="48"/>
      <c r="SOW37" s="48"/>
      <c r="SOX37" s="48"/>
      <c r="SOY37" s="48"/>
      <c r="SOZ37" s="48"/>
      <c r="SPA37" s="48"/>
      <c r="SPB37" s="48"/>
      <c r="SPC37" s="48"/>
      <c r="SPD37" s="48"/>
      <c r="SPE37" s="48"/>
      <c r="SPF37" s="48"/>
      <c r="SPG37" s="48"/>
      <c r="SPH37" s="48"/>
      <c r="SPI37" s="48"/>
      <c r="SPJ37" s="48"/>
      <c r="SPK37" s="48"/>
      <c r="SPL37" s="48"/>
      <c r="SPM37" s="48"/>
      <c r="SPN37" s="48"/>
      <c r="SPO37" s="48"/>
      <c r="SPP37" s="48"/>
      <c r="SPQ37" s="48"/>
      <c r="SPR37" s="48"/>
      <c r="SPS37" s="48"/>
      <c r="SPT37" s="48"/>
      <c r="SPU37" s="48"/>
      <c r="SPV37" s="48"/>
      <c r="SPW37" s="48"/>
      <c r="SPX37" s="48"/>
      <c r="SPY37" s="48"/>
      <c r="SPZ37" s="48"/>
      <c r="SQA37" s="48"/>
      <c r="SQB37" s="48"/>
      <c r="SQC37" s="48"/>
      <c r="SQD37" s="48"/>
      <c r="SQE37" s="48"/>
      <c r="SQF37" s="48"/>
      <c r="SQG37" s="48"/>
      <c r="SQH37" s="48"/>
      <c r="SQI37" s="48"/>
      <c r="SQJ37" s="48"/>
      <c r="SQK37" s="48"/>
      <c r="SQL37" s="48"/>
      <c r="SQM37" s="48"/>
      <c r="SQN37" s="48"/>
      <c r="SQO37" s="48"/>
      <c r="SQP37" s="48"/>
      <c r="SQQ37" s="48"/>
      <c r="SQR37" s="48"/>
      <c r="SQS37" s="48"/>
      <c r="SQT37" s="48"/>
      <c r="SQU37" s="48"/>
      <c r="SQV37" s="48"/>
      <c r="SQW37" s="48"/>
      <c r="SQX37" s="48"/>
      <c r="SQY37" s="48"/>
      <c r="SQZ37" s="48"/>
      <c r="SRA37" s="48"/>
      <c r="SRB37" s="48"/>
      <c r="SRC37" s="48"/>
      <c r="SRD37" s="48"/>
      <c r="SRE37" s="48"/>
      <c r="SRF37" s="48"/>
      <c r="SRG37" s="48"/>
      <c r="SRH37" s="48"/>
      <c r="SRI37" s="48"/>
      <c r="SRJ37" s="48"/>
      <c r="SRK37" s="48"/>
      <c r="SRL37" s="48"/>
      <c r="SRM37" s="48"/>
      <c r="SRN37" s="48"/>
      <c r="SRO37" s="48"/>
      <c r="SRP37" s="48"/>
      <c r="SRQ37" s="48"/>
      <c r="SRR37" s="48"/>
      <c r="SRS37" s="48"/>
      <c r="SRT37" s="48"/>
      <c r="SRU37" s="48"/>
      <c r="SRV37" s="48"/>
      <c r="SRW37" s="48"/>
      <c r="SRX37" s="48"/>
      <c r="SRY37" s="48"/>
      <c r="SRZ37" s="48"/>
      <c r="SSA37" s="48"/>
      <c r="SSB37" s="48"/>
      <c r="SSC37" s="48"/>
      <c r="SSD37" s="48"/>
      <c r="SSE37" s="48"/>
      <c r="SSF37" s="48"/>
      <c r="SSG37" s="48"/>
      <c r="SSH37" s="48"/>
      <c r="SSI37" s="48"/>
      <c r="SSJ37" s="48"/>
      <c r="SSK37" s="48"/>
      <c r="SSL37" s="48"/>
      <c r="SSM37" s="48"/>
      <c r="SSN37" s="48"/>
      <c r="SSO37" s="48"/>
      <c r="SSP37" s="48"/>
      <c r="SSQ37" s="48"/>
      <c r="SSR37" s="48"/>
      <c r="SSS37" s="48"/>
      <c r="SST37" s="48"/>
      <c r="SSU37" s="48"/>
      <c r="SSV37" s="48"/>
      <c r="SSW37" s="48"/>
      <c r="SSX37" s="48"/>
      <c r="SSY37" s="48"/>
      <c r="SSZ37" s="48"/>
      <c r="STA37" s="48"/>
      <c r="STB37" s="48"/>
      <c r="STC37" s="48"/>
      <c r="STD37" s="48"/>
      <c r="STE37" s="48"/>
      <c r="STF37" s="48"/>
      <c r="STG37" s="48"/>
      <c r="STH37" s="48"/>
      <c r="STI37" s="48"/>
      <c r="STJ37" s="48"/>
      <c r="STK37" s="48"/>
      <c r="STL37" s="48"/>
      <c r="STM37" s="48"/>
      <c r="STN37" s="48"/>
      <c r="STO37" s="48"/>
      <c r="STP37" s="48"/>
      <c r="STQ37" s="48"/>
      <c r="STR37" s="48"/>
      <c r="STS37" s="48"/>
      <c r="STT37" s="48"/>
      <c r="STU37" s="48"/>
      <c r="STV37" s="48"/>
      <c r="STW37" s="48"/>
      <c r="STX37" s="48"/>
      <c r="STY37" s="48"/>
      <c r="STZ37" s="48"/>
      <c r="SUA37" s="48"/>
      <c r="SUB37" s="48"/>
      <c r="SUC37" s="48"/>
      <c r="SUD37" s="48"/>
      <c r="SUE37" s="48"/>
      <c r="SUF37" s="48"/>
      <c r="SUG37" s="48"/>
      <c r="SUH37" s="48"/>
      <c r="SUI37" s="48"/>
      <c r="SUJ37" s="48"/>
      <c r="SUK37" s="48"/>
      <c r="SUL37" s="48"/>
      <c r="SUM37" s="48"/>
      <c r="SUN37" s="48"/>
      <c r="SUO37" s="48"/>
      <c r="SUP37" s="48"/>
      <c r="SUQ37" s="48"/>
      <c r="SUR37" s="48"/>
      <c r="SUS37" s="48"/>
      <c r="SUT37" s="48"/>
      <c r="SUU37" s="48"/>
      <c r="SUV37" s="48"/>
      <c r="SUW37" s="48"/>
      <c r="SUX37" s="48"/>
      <c r="SUY37" s="48"/>
      <c r="SUZ37" s="48"/>
      <c r="SVA37" s="48"/>
      <c r="SVB37" s="48"/>
      <c r="SVC37" s="48"/>
      <c r="SVD37" s="48"/>
      <c r="SVE37" s="48"/>
      <c r="SVF37" s="48"/>
      <c r="SVG37" s="48"/>
      <c r="SVH37" s="48"/>
      <c r="SVI37" s="48"/>
      <c r="SVJ37" s="48"/>
      <c r="SVK37" s="48"/>
      <c r="SVL37" s="48"/>
      <c r="SVM37" s="48"/>
      <c r="SVN37" s="48"/>
      <c r="SVO37" s="48"/>
      <c r="SVP37" s="48"/>
      <c r="SVQ37" s="48"/>
      <c r="SVR37" s="48"/>
      <c r="SVS37" s="48"/>
      <c r="SVT37" s="48"/>
      <c r="SVU37" s="48"/>
      <c r="SVV37" s="48"/>
      <c r="SVW37" s="48"/>
      <c r="SVX37" s="48"/>
      <c r="SVY37" s="48"/>
      <c r="SVZ37" s="48"/>
      <c r="SWA37" s="48"/>
      <c r="SWB37" s="48"/>
      <c r="SWC37" s="48"/>
      <c r="SWD37" s="48"/>
      <c r="SWE37" s="48"/>
      <c r="SWF37" s="48"/>
      <c r="SWG37" s="48"/>
      <c r="SWH37" s="48"/>
      <c r="SWI37" s="48"/>
      <c r="SWJ37" s="48"/>
      <c r="SWK37" s="48"/>
      <c r="SWL37" s="48"/>
      <c r="SWM37" s="48"/>
      <c r="SWN37" s="48"/>
      <c r="SWO37" s="48"/>
      <c r="SWP37" s="48"/>
      <c r="SWQ37" s="48"/>
      <c r="SWR37" s="48"/>
      <c r="SWS37" s="48"/>
      <c r="SWT37" s="48"/>
      <c r="SWU37" s="48"/>
      <c r="SWV37" s="48"/>
      <c r="SWW37" s="48"/>
      <c r="SWX37" s="48"/>
      <c r="SWY37" s="48"/>
      <c r="SWZ37" s="48"/>
      <c r="SXA37" s="48"/>
      <c r="SXB37" s="48"/>
      <c r="SXC37" s="48"/>
      <c r="SXD37" s="48"/>
      <c r="SXE37" s="48"/>
      <c r="SXF37" s="48"/>
      <c r="SXG37" s="48"/>
      <c r="SXH37" s="48"/>
      <c r="SXI37" s="48"/>
      <c r="SXJ37" s="48"/>
      <c r="SXK37" s="48"/>
      <c r="SXL37" s="48"/>
      <c r="SXM37" s="48"/>
      <c r="SXN37" s="48"/>
      <c r="SXO37" s="48"/>
      <c r="SXP37" s="48"/>
      <c r="SXQ37" s="48"/>
      <c r="SXR37" s="48"/>
      <c r="SXS37" s="48"/>
      <c r="SXT37" s="48"/>
      <c r="SXU37" s="48"/>
      <c r="SXV37" s="48"/>
      <c r="SXW37" s="48"/>
      <c r="SXX37" s="48"/>
      <c r="SXY37" s="48"/>
      <c r="SXZ37" s="48"/>
      <c r="SYA37" s="48"/>
      <c r="SYB37" s="48"/>
      <c r="SYC37" s="48"/>
      <c r="SYD37" s="48"/>
      <c r="SYE37" s="48"/>
      <c r="SYF37" s="48"/>
      <c r="SYG37" s="48"/>
      <c r="SYH37" s="48"/>
      <c r="SYI37" s="48"/>
      <c r="SYJ37" s="48"/>
      <c r="SYK37" s="48"/>
      <c r="SYL37" s="48"/>
      <c r="SYM37" s="48"/>
      <c r="SYN37" s="48"/>
      <c r="SYO37" s="48"/>
      <c r="SYP37" s="48"/>
      <c r="SYQ37" s="48"/>
      <c r="SYR37" s="48"/>
      <c r="SYS37" s="48"/>
      <c r="SYT37" s="48"/>
      <c r="SYU37" s="48"/>
      <c r="SYV37" s="48"/>
      <c r="SYW37" s="48"/>
      <c r="SYX37" s="48"/>
      <c r="SYY37" s="48"/>
      <c r="SYZ37" s="48"/>
      <c r="SZA37" s="48"/>
      <c r="SZB37" s="48"/>
      <c r="SZC37" s="48"/>
      <c r="SZD37" s="48"/>
      <c r="SZE37" s="48"/>
      <c r="SZF37" s="48"/>
      <c r="SZG37" s="48"/>
      <c r="SZH37" s="48"/>
      <c r="SZI37" s="48"/>
      <c r="SZJ37" s="48"/>
      <c r="SZK37" s="48"/>
      <c r="SZL37" s="48"/>
      <c r="SZM37" s="48"/>
      <c r="SZN37" s="48"/>
      <c r="SZO37" s="48"/>
      <c r="SZP37" s="48"/>
      <c r="SZQ37" s="48"/>
      <c r="SZR37" s="48"/>
      <c r="SZS37" s="48"/>
      <c r="SZT37" s="48"/>
      <c r="SZU37" s="48"/>
      <c r="SZV37" s="48"/>
      <c r="SZW37" s="48"/>
      <c r="SZX37" s="48"/>
      <c r="SZY37" s="48"/>
      <c r="SZZ37" s="48"/>
      <c r="TAA37" s="48"/>
      <c r="TAB37" s="48"/>
      <c r="TAC37" s="48"/>
      <c r="TAD37" s="48"/>
      <c r="TAE37" s="48"/>
      <c r="TAF37" s="48"/>
      <c r="TAG37" s="48"/>
      <c r="TAH37" s="48"/>
      <c r="TAI37" s="48"/>
      <c r="TAJ37" s="48"/>
      <c r="TAK37" s="48"/>
      <c r="TAL37" s="48"/>
      <c r="TAM37" s="48"/>
      <c r="TAN37" s="48"/>
      <c r="TAO37" s="48"/>
      <c r="TAP37" s="48"/>
      <c r="TAQ37" s="48"/>
      <c r="TAR37" s="48"/>
      <c r="TAS37" s="48"/>
      <c r="TAT37" s="48"/>
      <c r="TAU37" s="48"/>
      <c r="TAV37" s="48"/>
      <c r="TAW37" s="48"/>
      <c r="TAX37" s="48"/>
      <c r="TAY37" s="48"/>
      <c r="TAZ37" s="48"/>
      <c r="TBA37" s="48"/>
      <c r="TBB37" s="48"/>
      <c r="TBC37" s="48"/>
      <c r="TBD37" s="48"/>
      <c r="TBE37" s="48"/>
      <c r="TBF37" s="48"/>
      <c r="TBG37" s="48"/>
      <c r="TBH37" s="48"/>
      <c r="TBI37" s="48"/>
      <c r="TBJ37" s="48"/>
      <c r="TBK37" s="48"/>
      <c r="TBL37" s="48"/>
      <c r="TBM37" s="48"/>
      <c r="TBN37" s="48"/>
      <c r="TBO37" s="48"/>
      <c r="TBP37" s="48"/>
      <c r="TBQ37" s="48"/>
      <c r="TBR37" s="48"/>
      <c r="TBS37" s="48"/>
      <c r="TBT37" s="48"/>
      <c r="TBU37" s="48"/>
      <c r="TBV37" s="48"/>
      <c r="TBW37" s="48"/>
      <c r="TBX37" s="48"/>
      <c r="TBY37" s="48"/>
      <c r="TBZ37" s="48"/>
      <c r="TCA37" s="48"/>
      <c r="TCB37" s="48"/>
      <c r="TCC37" s="48"/>
      <c r="TCD37" s="48"/>
      <c r="TCE37" s="48"/>
      <c r="TCF37" s="48"/>
      <c r="TCG37" s="48"/>
      <c r="TCH37" s="48"/>
      <c r="TCI37" s="48"/>
      <c r="TCJ37" s="48"/>
      <c r="TCK37" s="48"/>
      <c r="TCL37" s="48"/>
      <c r="TCM37" s="48"/>
      <c r="TCN37" s="48"/>
      <c r="TCO37" s="48"/>
      <c r="TCP37" s="48"/>
      <c r="TCQ37" s="48"/>
      <c r="TCR37" s="48"/>
      <c r="TCS37" s="48"/>
      <c r="TCT37" s="48"/>
      <c r="TCU37" s="48"/>
      <c r="TCV37" s="48"/>
      <c r="TCW37" s="48"/>
      <c r="TCX37" s="48"/>
      <c r="TCY37" s="48"/>
      <c r="TCZ37" s="48"/>
      <c r="TDA37" s="48"/>
      <c r="TDB37" s="48"/>
      <c r="TDC37" s="48"/>
      <c r="TDD37" s="48"/>
      <c r="TDE37" s="48"/>
      <c r="TDF37" s="48"/>
      <c r="TDG37" s="48"/>
      <c r="TDH37" s="48"/>
      <c r="TDI37" s="48"/>
      <c r="TDJ37" s="48"/>
      <c r="TDK37" s="48"/>
      <c r="TDL37" s="48"/>
      <c r="TDM37" s="48"/>
      <c r="TDN37" s="48"/>
      <c r="TDO37" s="48"/>
      <c r="TDP37" s="48"/>
      <c r="TDQ37" s="48"/>
      <c r="TDR37" s="48"/>
      <c r="TDS37" s="48"/>
      <c r="TDT37" s="48"/>
      <c r="TDU37" s="48"/>
      <c r="TDV37" s="48"/>
      <c r="TDW37" s="48"/>
      <c r="TDX37" s="48"/>
      <c r="TDY37" s="48"/>
      <c r="TDZ37" s="48"/>
      <c r="TEA37" s="48"/>
      <c r="TEB37" s="48"/>
      <c r="TEC37" s="48"/>
      <c r="TED37" s="48"/>
      <c r="TEE37" s="48"/>
      <c r="TEF37" s="48"/>
      <c r="TEG37" s="48"/>
      <c r="TEH37" s="48"/>
      <c r="TEI37" s="48"/>
      <c r="TEJ37" s="48"/>
      <c r="TEK37" s="48"/>
      <c r="TEL37" s="48"/>
      <c r="TEM37" s="48"/>
      <c r="TEN37" s="48"/>
      <c r="TEO37" s="48"/>
      <c r="TEP37" s="48"/>
      <c r="TEQ37" s="48"/>
      <c r="TER37" s="48"/>
      <c r="TES37" s="48"/>
      <c r="TET37" s="48"/>
      <c r="TEU37" s="48"/>
      <c r="TEV37" s="48"/>
      <c r="TEW37" s="48"/>
      <c r="TEX37" s="48"/>
      <c r="TEY37" s="48"/>
      <c r="TEZ37" s="48"/>
      <c r="TFA37" s="48"/>
      <c r="TFB37" s="48"/>
      <c r="TFC37" s="48"/>
      <c r="TFD37" s="48"/>
      <c r="TFE37" s="48"/>
      <c r="TFF37" s="48"/>
      <c r="TFG37" s="48"/>
      <c r="TFH37" s="48"/>
      <c r="TFI37" s="48"/>
      <c r="TFJ37" s="48"/>
      <c r="TFK37" s="48"/>
      <c r="TFL37" s="48"/>
      <c r="TFM37" s="48"/>
      <c r="TFN37" s="48"/>
      <c r="TFO37" s="48"/>
      <c r="TFP37" s="48"/>
      <c r="TFQ37" s="48"/>
      <c r="TFR37" s="48"/>
      <c r="TFS37" s="48"/>
      <c r="TFT37" s="48"/>
      <c r="TFU37" s="48"/>
      <c r="TFV37" s="48"/>
      <c r="TFW37" s="48"/>
      <c r="TFX37" s="48"/>
      <c r="TFY37" s="48"/>
      <c r="TFZ37" s="48"/>
      <c r="TGA37" s="48"/>
      <c r="TGB37" s="48"/>
      <c r="TGC37" s="48"/>
      <c r="TGD37" s="48"/>
      <c r="TGE37" s="48"/>
      <c r="TGF37" s="48"/>
      <c r="TGG37" s="48"/>
      <c r="TGH37" s="48"/>
      <c r="TGI37" s="48"/>
      <c r="TGJ37" s="48"/>
      <c r="TGK37" s="48"/>
      <c r="TGL37" s="48"/>
      <c r="TGM37" s="48"/>
      <c r="TGN37" s="48"/>
      <c r="TGO37" s="48"/>
      <c r="TGP37" s="48"/>
      <c r="TGQ37" s="48"/>
      <c r="TGR37" s="48"/>
      <c r="TGS37" s="48"/>
      <c r="TGT37" s="48"/>
      <c r="TGU37" s="48"/>
      <c r="TGV37" s="48"/>
      <c r="TGW37" s="48"/>
      <c r="TGX37" s="48"/>
      <c r="TGY37" s="48"/>
      <c r="TGZ37" s="48"/>
      <c r="THA37" s="48"/>
      <c r="THB37" s="48"/>
      <c r="THC37" s="48"/>
      <c r="THD37" s="48"/>
      <c r="THE37" s="48"/>
      <c r="THF37" s="48"/>
      <c r="THG37" s="48"/>
      <c r="THH37" s="48"/>
      <c r="THI37" s="48"/>
      <c r="THJ37" s="48"/>
      <c r="THK37" s="48"/>
      <c r="THL37" s="48"/>
      <c r="THM37" s="48"/>
      <c r="THN37" s="48"/>
      <c r="THO37" s="48"/>
      <c r="THP37" s="48"/>
      <c r="THQ37" s="48"/>
      <c r="THR37" s="48"/>
      <c r="THS37" s="48"/>
      <c r="THT37" s="48"/>
      <c r="THU37" s="48"/>
      <c r="THV37" s="48"/>
      <c r="THW37" s="48"/>
      <c r="THX37" s="48"/>
      <c r="THY37" s="48"/>
      <c r="THZ37" s="48"/>
      <c r="TIA37" s="48"/>
      <c r="TIB37" s="48"/>
      <c r="TIC37" s="48"/>
      <c r="TID37" s="48"/>
      <c r="TIE37" s="48"/>
      <c r="TIF37" s="48"/>
      <c r="TIG37" s="48"/>
      <c r="TIH37" s="48"/>
      <c r="TII37" s="48"/>
      <c r="TIJ37" s="48"/>
      <c r="TIK37" s="48"/>
      <c r="TIL37" s="48"/>
      <c r="TIM37" s="48"/>
      <c r="TIN37" s="48"/>
      <c r="TIO37" s="48"/>
      <c r="TIP37" s="48"/>
      <c r="TIQ37" s="48"/>
      <c r="TIR37" s="48"/>
      <c r="TIS37" s="48"/>
      <c r="TIT37" s="48"/>
      <c r="TIU37" s="48"/>
      <c r="TIV37" s="48"/>
      <c r="TIW37" s="48"/>
      <c r="TIX37" s="48"/>
      <c r="TIY37" s="48"/>
      <c r="TIZ37" s="48"/>
      <c r="TJA37" s="48"/>
      <c r="TJB37" s="48"/>
      <c r="TJC37" s="48"/>
      <c r="TJD37" s="48"/>
      <c r="TJE37" s="48"/>
      <c r="TJF37" s="48"/>
      <c r="TJG37" s="48"/>
      <c r="TJH37" s="48"/>
      <c r="TJI37" s="48"/>
      <c r="TJJ37" s="48"/>
      <c r="TJK37" s="48"/>
      <c r="TJL37" s="48"/>
      <c r="TJM37" s="48"/>
      <c r="TJN37" s="48"/>
      <c r="TJO37" s="48"/>
      <c r="TJP37" s="48"/>
      <c r="TJQ37" s="48"/>
      <c r="TJR37" s="48"/>
      <c r="TJS37" s="48"/>
      <c r="TJT37" s="48"/>
      <c r="TJU37" s="48"/>
      <c r="TJV37" s="48"/>
      <c r="TJW37" s="48"/>
      <c r="TJX37" s="48"/>
      <c r="TJY37" s="48"/>
      <c r="TJZ37" s="48"/>
      <c r="TKA37" s="48"/>
      <c r="TKB37" s="48"/>
      <c r="TKC37" s="48"/>
      <c r="TKD37" s="48"/>
      <c r="TKE37" s="48"/>
      <c r="TKF37" s="48"/>
      <c r="TKG37" s="48"/>
      <c r="TKH37" s="48"/>
      <c r="TKI37" s="48"/>
      <c r="TKJ37" s="48"/>
      <c r="TKK37" s="48"/>
      <c r="TKL37" s="48"/>
      <c r="TKM37" s="48"/>
      <c r="TKN37" s="48"/>
      <c r="TKO37" s="48"/>
      <c r="TKP37" s="48"/>
      <c r="TKQ37" s="48"/>
      <c r="TKR37" s="48"/>
      <c r="TKS37" s="48"/>
      <c r="TKT37" s="48"/>
      <c r="TKU37" s="48"/>
      <c r="TKV37" s="48"/>
      <c r="TKW37" s="48"/>
      <c r="TKX37" s="48"/>
      <c r="TKY37" s="48"/>
      <c r="TKZ37" s="48"/>
      <c r="TLA37" s="48"/>
      <c r="TLB37" s="48"/>
      <c r="TLC37" s="48"/>
      <c r="TLD37" s="48"/>
      <c r="TLE37" s="48"/>
      <c r="TLF37" s="48"/>
      <c r="TLG37" s="48"/>
      <c r="TLH37" s="48"/>
      <c r="TLI37" s="48"/>
      <c r="TLJ37" s="48"/>
      <c r="TLK37" s="48"/>
      <c r="TLL37" s="48"/>
      <c r="TLM37" s="48"/>
      <c r="TLN37" s="48"/>
      <c r="TLO37" s="48"/>
      <c r="TLP37" s="48"/>
      <c r="TLQ37" s="48"/>
      <c r="TLR37" s="48"/>
      <c r="TLS37" s="48"/>
      <c r="TLT37" s="48"/>
      <c r="TLU37" s="48"/>
      <c r="TLV37" s="48"/>
      <c r="TLW37" s="48"/>
      <c r="TLX37" s="48"/>
      <c r="TLY37" s="48"/>
      <c r="TLZ37" s="48"/>
      <c r="TMA37" s="48"/>
      <c r="TMB37" s="48"/>
      <c r="TMC37" s="48"/>
      <c r="TMD37" s="48"/>
      <c r="TME37" s="48"/>
      <c r="TMF37" s="48"/>
      <c r="TMG37" s="48"/>
      <c r="TMH37" s="48"/>
      <c r="TMI37" s="48"/>
      <c r="TMJ37" s="48"/>
      <c r="TMK37" s="48"/>
      <c r="TML37" s="48"/>
      <c r="TMM37" s="48"/>
      <c r="TMN37" s="48"/>
      <c r="TMO37" s="48"/>
      <c r="TMP37" s="48"/>
      <c r="TMQ37" s="48"/>
      <c r="TMR37" s="48"/>
      <c r="TMS37" s="48"/>
      <c r="TMT37" s="48"/>
      <c r="TMU37" s="48"/>
      <c r="TMV37" s="48"/>
      <c r="TMW37" s="48"/>
      <c r="TMX37" s="48"/>
      <c r="TMY37" s="48"/>
      <c r="TMZ37" s="48"/>
      <c r="TNA37" s="48"/>
      <c r="TNB37" s="48"/>
      <c r="TNC37" s="48"/>
      <c r="TND37" s="48"/>
      <c r="TNE37" s="48"/>
      <c r="TNF37" s="48"/>
      <c r="TNG37" s="48"/>
      <c r="TNH37" s="48"/>
      <c r="TNI37" s="48"/>
      <c r="TNJ37" s="48"/>
      <c r="TNK37" s="48"/>
      <c r="TNL37" s="48"/>
      <c r="TNM37" s="48"/>
      <c r="TNN37" s="48"/>
      <c r="TNO37" s="48"/>
      <c r="TNP37" s="48"/>
      <c r="TNQ37" s="48"/>
      <c r="TNR37" s="48"/>
      <c r="TNS37" s="48"/>
      <c r="TNT37" s="48"/>
      <c r="TNU37" s="48"/>
      <c r="TNV37" s="48"/>
      <c r="TNW37" s="48"/>
      <c r="TNX37" s="48"/>
      <c r="TNY37" s="48"/>
      <c r="TNZ37" s="48"/>
      <c r="TOA37" s="48"/>
      <c r="TOB37" s="48"/>
      <c r="TOC37" s="48"/>
      <c r="TOD37" s="48"/>
      <c r="TOE37" s="48"/>
      <c r="TOF37" s="48"/>
      <c r="TOG37" s="48"/>
      <c r="TOH37" s="48"/>
      <c r="TOI37" s="48"/>
      <c r="TOJ37" s="48"/>
      <c r="TOK37" s="48"/>
      <c r="TOL37" s="48"/>
      <c r="TOM37" s="48"/>
      <c r="TON37" s="48"/>
      <c r="TOO37" s="48"/>
      <c r="TOP37" s="48"/>
      <c r="TOQ37" s="48"/>
      <c r="TOR37" s="48"/>
      <c r="TOS37" s="48"/>
      <c r="TOT37" s="48"/>
      <c r="TOU37" s="48"/>
      <c r="TOV37" s="48"/>
      <c r="TOW37" s="48"/>
      <c r="TOX37" s="48"/>
      <c r="TOY37" s="48"/>
      <c r="TOZ37" s="48"/>
      <c r="TPA37" s="48"/>
      <c r="TPB37" s="48"/>
      <c r="TPC37" s="48"/>
      <c r="TPD37" s="48"/>
      <c r="TPE37" s="48"/>
      <c r="TPF37" s="48"/>
      <c r="TPG37" s="48"/>
      <c r="TPH37" s="48"/>
      <c r="TPI37" s="48"/>
      <c r="TPJ37" s="48"/>
      <c r="TPK37" s="48"/>
      <c r="TPL37" s="48"/>
      <c r="TPM37" s="48"/>
      <c r="TPN37" s="48"/>
      <c r="TPO37" s="48"/>
      <c r="TPP37" s="48"/>
      <c r="TPQ37" s="48"/>
      <c r="TPR37" s="48"/>
      <c r="TPS37" s="48"/>
      <c r="TPT37" s="48"/>
      <c r="TPU37" s="48"/>
      <c r="TPV37" s="48"/>
      <c r="TPW37" s="48"/>
      <c r="TPX37" s="48"/>
      <c r="TPY37" s="48"/>
      <c r="TPZ37" s="48"/>
      <c r="TQA37" s="48"/>
      <c r="TQB37" s="48"/>
      <c r="TQC37" s="48"/>
      <c r="TQD37" s="48"/>
      <c r="TQE37" s="48"/>
      <c r="TQF37" s="48"/>
      <c r="TQG37" s="48"/>
      <c r="TQH37" s="48"/>
      <c r="TQI37" s="48"/>
      <c r="TQJ37" s="48"/>
      <c r="TQK37" s="48"/>
      <c r="TQL37" s="48"/>
      <c r="TQM37" s="48"/>
      <c r="TQN37" s="48"/>
      <c r="TQO37" s="48"/>
      <c r="TQP37" s="48"/>
      <c r="TQQ37" s="48"/>
      <c r="TQR37" s="48"/>
      <c r="TQS37" s="48"/>
      <c r="TQT37" s="48"/>
      <c r="TQU37" s="48"/>
      <c r="TQV37" s="48"/>
      <c r="TQW37" s="48"/>
      <c r="TQX37" s="48"/>
      <c r="TQY37" s="48"/>
      <c r="TQZ37" s="48"/>
      <c r="TRA37" s="48"/>
      <c r="TRB37" s="48"/>
      <c r="TRC37" s="48"/>
      <c r="TRD37" s="48"/>
      <c r="TRE37" s="48"/>
      <c r="TRF37" s="48"/>
      <c r="TRG37" s="48"/>
      <c r="TRH37" s="48"/>
      <c r="TRI37" s="48"/>
      <c r="TRJ37" s="48"/>
      <c r="TRK37" s="48"/>
      <c r="TRL37" s="48"/>
      <c r="TRM37" s="48"/>
      <c r="TRN37" s="48"/>
      <c r="TRO37" s="48"/>
      <c r="TRP37" s="48"/>
      <c r="TRQ37" s="48"/>
      <c r="TRR37" s="48"/>
      <c r="TRS37" s="48"/>
      <c r="TRT37" s="48"/>
      <c r="TRU37" s="48"/>
      <c r="TRV37" s="48"/>
      <c r="TRW37" s="48"/>
      <c r="TRX37" s="48"/>
      <c r="TRY37" s="48"/>
      <c r="TRZ37" s="48"/>
      <c r="TSA37" s="48"/>
      <c r="TSB37" s="48"/>
      <c r="TSC37" s="48"/>
      <c r="TSD37" s="48"/>
      <c r="TSE37" s="48"/>
      <c r="TSF37" s="48"/>
      <c r="TSG37" s="48"/>
      <c r="TSH37" s="48"/>
      <c r="TSI37" s="48"/>
      <c r="TSJ37" s="48"/>
      <c r="TSK37" s="48"/>
      <c r="TSL37" s="48"/>
      <c r="TSM37" s="48"/>
      <c r="TSN37" s="48"/>
      <c r="TSO37" s="48"/>
      <c r="TSP37" s="48"/>
      <c r="TSQ37" s="48"/>
      <c r="TSR37" s="48"/>
      <c r="TSS37" s="48"/>
      <c r="TST37" s="48"/>
      <c r="TSU37" s="48"/>
      <c r="TSV37" s="48"/>
      <c r="TSW37" s="48"/>
      <c r="TSX37" s="48"/>
      <c r="TSY37" s="48"/>
      <c r="TSZ37" s="48"/>
      <c r="TTA37" s="48"/>
      <c r="TTB37" s="48"/>
      <c r="TTC37" s="48"/>
      <c r="TTD37" s="48"/>
      <c r="TTE37" s="48"/>
      <c r="TTF37" s="48"/>
      <c r="TTG37" s="48"/>
      <c r="TTH37" s="48"/>
      <c r="TTI37" s="48"/>
      <c r="TTJ37" s="48"/>
      <c r="TTK37" s="48"/>
      <c r="TTL37" s="48"/>
      <c r="TTM37" s="48"/>
      <c r="TTN37" s="48"/>
      <c r="TTO37" s="48"/>
      <c r="TTP37" s="48"/>
      <c r="TTQ37" s="48"/>
      <c r="TTR37" s="48"/>
      <c r="TTS37" s="48"/>
      <c r="TTT37" s="48"/>
      <c r="TTU37" s="48"/>
      <c r="TTV37" s="48"/>
      <c r="TTW37" s="48"/>
      <c r="TTX37" s="48"/>
      <c r="TTY37" s="48"/>
      <c r="TTZ37" s="48"/>
      <c r="TUA37" s="48"/>
      <c r="TUB37" s="48"/>
      <c r="TUC37" s="48"/>
      <c r="TUD37" s="48"/>
      <c r="TUE37" s="48"/>
      <c r="TUF37" s="48"/>
      <c r="TUG37" s="48"/>
      <c r="TUH37" s="48"/>
      <c r="TUI37" s="48"/>
      <c r="TUJ37" s="48"/>
      <c r="TUK37" s="48"/>
      <c r="TUL37" s="48"/>
      <c r="TUM37" s="48"/>
      <c r="TUN37" s="48"/>
      <c r="TUO37" s="48"/>
      <c r="TUP37" s="48"/>
      <c r="TUQ37" s="48"/>
      <c r="TUR37" s="48"/>
      <c r="TUS37" s="48"/>
      <c r="TUT37" s="48"/>
      <c r="TUU37" s="48"/>
      <c r="TUV37" s="48"/>
      <c r="TUW37" s="48"/>
      <c r="TUX37" s="48"/>
      <c r="TUY37" s="48"/>
      <c r="TUZ37" s="48"/>
      <c r="TVA37" s="48"/>
      <c r="TVB37" s="48"/>
      <c r="TVC37" s="48"/>
      <c r="TVD37" s="48"/>
      <c r="TVE37" s="48"/>
      <c r="TVF37" s="48"/>
      <c r="TVG37" s="48"/>
      <c r="TVH37" s="48"/>
      <c r="TVI37" s="48"/>
      <c r="TVJ37" s="48"/>
      <c r="TVK37" s="48"/>
      <c r="TVL37" s="48"/>
      <c r="TVM37" s="48"/>
      <c r="TVN37" s="48"/>
      <c r="TVO37" s="48"/>
      <c r="TVP37" s="48"/>
      <c r="TVQ37" s="48"/>
      <c r="TVR37" s="48"/>
      <c r="TVS37" s="48"/>
      <c r="TVT37" s="48"/>
      <c r="TVU37" s="48"/>
      <c r="TVV37" s="48"/>
      <c r="TVW37" s="48"/>
      <c r="TVX37" s="48"/>
      <c r="TVY37" s="48"/>
      <c r="TVZ37" s="48"/>
      <c r="TWA37" s="48"/>
      <c r="TWB37" s="48"/>
      <c r="TWC37" s="48"/>
      <c r="TWD37" s="48"/>
      <c r="TWE37" s="48"/>
      <c r="TWF37" s="48"/>
      <c r="TWG37" s="48"/>
      <c r="TWH37" s="48"/>
      <c r="TWI37" s="48"/>
      <c r="TWJ37" s="48"/>
      <c r="TWK37" s="48"/>
      <c r="TWL37" s="48"/>
      <c r="TWM37" s="48"/>
      <c r="TWN37" s="48"/>
      <c r="TWO37" s="48"/>
      <c r="TWP37" s="48"/>
      <c r="TWQ37" s="48"/>
      <c r="TWR37" s="48"/>
      <c r="TWS37" s="48"/>
      <c r="TWT37" s="48"/>
      <c r="TWU37" s="48"/>
      <c r="TWV37" s="48"/>
      <c r="TWW37" s="48"/>
      <c r="TWX37" s="48"/>
      <c r="TWY37" s="48"/>
      <c r="TWZ37" s="48"/>
      <c r="TXA37" s="48"/>
      <c r="TXB37" s="48"/>
      <c r="TXC37" s="48"/>
      <c r="TXD37" s="48"/>
      <c r="TXE37" s="48"/>
      <c r="TXF37" s="48"/>
      <c r="TXG37" s="48"/>
      <c r="TXH37" s="48"/>
      <c r="TXI37" s="48"/>
      <c r="TXJ37" s="48"/>
      <c r="TXK37" s="48"/>
      <c r="TXL37" s="48"/>
      <c r="TXM37" s="48"/>
      <c r="TXN37" s="48"/>
      <c r="TXO37" s="48"/>
      <c r="TXP37" s="48"/>
      <c r="TXQ37" s="48"/>
      <c r="TXR37" s="48"/>
      <c r="TXS37" s="48"/>
      <c r="TXT37" s="48"/>
      <c r="TXU37" s="48"/>
      <c r="TXV37" s="48"/>
      <c r="TXW37" s="48"/>
      <c r="TXX37" s="48"/>
      <c r="TXY37" s="48"/>
      <c r="TXZ37" s="48"/>
      <c r="TYA37" s="48"/>
      <c r="TYB37" s="48"/>
      <c r="TYC37" s="48"/>
      <c r="TYD37" s="48"/>
      <c r="TYE37" s="48"/>
      <c r="TYF37" s="48"/>
      <c r="TYG37" s="48"/>
      <c r="TYH37" s="48"/>
      <c r="TYI37" s="48"/>
      <c r="TYJ37" s="48"/>
      <c r="TYK37" s="48"/>
      <c r="TYL37" s="48"/>
      <c r="TYM37" s="48"/>
      <c r="TYN37" s="48"/>
      <c r="TYO37" s="48"/>
      <c r="TYP37" s="48"/>
      <c r="TYQ37" s="48"/>
      <c r="TYR37" s="48"/>
      <c r="TYS37" s="48"/>
      <c r="TYT37" s="48"/>
      <c r="TYU37" s="48"/>
      <c r="TYV37" s="48"/>
      <c r="TYW37" s="48"/>
      <c r="TYX37" s="48"/>
      <c r="TYY37" s="48"/>
      <c r="TYZ37" s="48"/>
      <c r="TZA37" s="48"/>
      <c r="TZB37" s="48"/>
      <c r="TZC37" s="48"/>
      <c r="TZD37" s="48"/>
      <c r="TZE37" s="48"/>
      <c r="TZF37" s="48"/>
      <c r="TZG37" s="48"/>
      <c r="TZH37" s="48"/>
      <c r="TZI37" s="48"/>
      <c r="TZJ37" s="48"/>
      <c r="TZK37" s="48"/>
      <c r="TZL37" s="48"/>
      <c r="TZM37" s="48"/>
      <c r="TZN37" s="48"/>
      <c r="TZO37" s="48"/>
      <c r="TZP37" s="48"/>
      <c r="TZQ37" s="48"/>
      <c r="TZR37" s="48"/>
      <c r="TZS37" s="48"/>
      <c r="TZT37" s="48"/>
      <c r="TZU37" s="48"/>
      <c r="TZV37" s="48"/>
      <c r="TZW37" s="48"/>
      <c r="TZX37" s="48"/>
      <c r="TZY37" s="48"/>
      <c r="TZZ37" s="48"/>
      <c r="UAA37" s="48"/>
      <c r="UAB37" s="48"/>
      <c r="UAC37" s="48"/>
      <c r="UAD37" s="48"/>
      <c r="UAE37" s="48"/>
      <c r="UAF37" s="48"/>
      <c r="UAG37" s="48"/>
      <c r="UAH37" s="48"/>
      <c r="UAI37" s="48"/>
      <c r="UAJ37" s="48"/>
      <c r="UAK37" s="48"/>
      <c r="UAL37" s="48"/>
      <c r="UAM37" s="48"/>
      <c r="UAN37" s="48"/>
      <c r="UAO37" s="48"/>
      <c r="UAP37" s="48"/>
      <c r="UAQ37" s="48"/>
      <c r="UAR37" s="48"/>
      <c r="UAS37" s="48"/>
      <c r="UAT37" s="48"/>
      <c r="UAU37" s="48"/>
      <c r="UAV37" s="48"/>
      <c r="UAW37" s="48"/>
      <c r="UAX37" s="48"/>
      <c r="UAY37" s="48"/>
      <c r="UAZ37" s="48"/>
      <c r="UBA37" s="48"/>
      <c r="UBB37" s="48"/>
      <c r="UBC37" s="48"/>
      <c r="UBD37" s="48"/>
      <c r="UBE37" s="48"/>
      <c r="UBF37" s="48"/>
      <c r="UBG37" s="48"/>
      <c r="UBH37" s="48"/>
      <c r="UBI37" s="48"/>
      <c r="UBJ37" s="48"/>
      <c r="UBK37" s="48"/>
      <c r="UBL37" s="48"/>
      <c r="UBM37" s="48"/>
      <c r="UBN37" s="48"/>
      <c r="UBO37" s="48"/>
      <c r="UBP37" s="48"/>
      <c r="UBQ37" s="48"/>
      <c r="UBR37" s="48"/>
      <c r="UBS37" s="48"/>
      <c r="UBT37" s="48"/>
      <c r="UBU37" s="48"/>
      <c r="UBV37" s="48"/>
      <c r="UBW37" s="48"/>
      <c r="UBX37" s="48"/>
      <c r="UBY37" s="48"/>
      <c r="UBZ37" s="48"/>
      <c r="UCA37" s="48"/>
      <c r="UCB37" s="48"/>
      <c r="UCC37" s="48"/>
      <c r="UCD37" s="48"/>
      <c r="UCE37" s="48"/>
      <c r="UCF37" s="48"/>
      <c r="UCG37" s="48"/>
      <c r="UCH37" s="48"/>
      <c r="UCI37" s="48"/>
      <c r="UCJ37" s="48"/>
      <c r="UCK37" s="48"/>
      <c r="UCL37" s="48"/>
      <c r="UCM37" s="48"/>
      <c r="UCN37" s="48"/>
      <c r="UCO37" s="48"/>
      <c r="UCP37" s="48"/>
      <c r="UCQ37" s="48"/>
      <c r="UCR37" s="48"/>
      <c r="UCS37" s="48"/>
      <c r="UCT37" s="48"/>
      <c r="UCU37" s="48"/>
      <c r="UCV37" s="48"/>
      <c r="UCW37" s="48"/>
      <c r="UCX37" s="48"/>
      <c r="UCY37" s="48"/>
      <c r="UCZ37" s="48"/>
      <c r="UDA37" s="48"/>
      <c r="UDB37" s="48"/>
      <c r="UDC37" s="48"/>
      <c r="UDD37" s="48"/>
      <c r="UDE37" s="48"/>
      <c r="UDF37" s="48"/>
      <c r="UDG37" s="48"/>
      <c r="UDH37" s="48"/>
      <c r="UDI37" s="48"/>
      <c r="UDJ37" s="48"/>
      <c r="UDK37" s="48"/>
      <c r="UDL37" s="48"/>
      <c r="UDM37" s="48"/>
      <c r="UDN37" s="48"/>
      <c r="UDO37" s="48"/>
      <c r="UDP37" s="48"/>
      <c r="UDQ37" s="48"/>
      <c r="UDR37" s="48"/>
      <c r="UDS37" s="48"/>
      <c r="UDT37" s="48"/>
      <c r="UDU37" s="48"/>
      <c r="UDV37" s="48"/>
      <c r="UDW37" s="48"/>
      <c r="UDX37" s="48"/>
      <c r="UDY37" s="48"/>
      <c r="UDZ37" s="48"/>
      <c r="UEA37" s="48"/>
      <c r="UEB37" s="48"/>
      <c r="UEC37" s="48"/>
      <c r="UED37" s="48"/>
      <c r="UEE37" s="48"/>
      <c r="UEF37" s="48"/>
      <c r="UEG37" s="48"/>
      <c r="UEH37" s="48"/>
      <c r="UEI37" s="48"/>
      <c r="UEJ37" s="48"/>
      <c r="UEK37" s="48"/>
      <c r="UEL37" s="48"/>
      <c r="UEM37" s="48"/>
      <c r="UEN37" s="48"/>
      <c r="UEO37" s="48"/>
      <c r="UEP37" s="48"/>
      <c r="UEQ37" s="48"/>
      <c r="UER37" s="48"/>
      <c r="UES37" s="48"/>
      <c r="UET37" s="48"/>
      <c r="UEU37" s="48"/>
      <c r="UEV37" s="48"/>
      <c r="UEW37" s="48"/>
      <c r="UEX37" s="48"/>
      <c r="UEY37" s="48"/>
      <c r="UEZ37" s="48"/>
      <c r="UFA37" s="48"/>
      <c r="UFB37" s="48"/>
      <c r="UFC37" s="48"/>
      <c r="UFD37" s="48"/>
      <c r="UFE37" s="48"/>
      <c r="UFF37" s="48"/>
      <c r="UFG37" s="48"/>
      <c r="UFH37" s="48"/>
      <c r="UFI37" s="48"/>
      <c r="UFJ37" s="48"/>
      <c r="UFK37" s="48"/>
      <c r="UFL37" s="48"/>
      <c r="UFM37" s="48"/>
      <c r="UFN37" s="48"/>
      <c r="UFO37" s="48"/>
      <c r="UFP37" s="48"/>
      <c r="UFQ37" s="48"/>
      <c r="UFR37" s="48"/>
      <c r="UFS37" s="48"/>
      <c r="UFT37" s="48"/>
      <c r="UFU37" s="48"/>
      <c r="UFV37" s="48"/>
      <c r="UFW37" s="48"/>
      <c r="UFX37" s="48"/>
      <c r="UFY37" s="48"/>
      <c r="UFZ37" s="48"/>
      <c r="UGA37" s="48"/>
      <c r="UGB37" s="48"/>
      <c r="UGC37" s="48"/>
      <c r="UGD37" s="48"/>
      <c r="UGE37" s="48"/>
      <c r="UGF37" s="48"/>
      <c r="UGG37" s="48"/>
      <c r="UGH37" s="48"/>
      <c r="UGI37" s="48"/>
      <c r="UGJ37" s="48"/>
      <c r="UGK37" s="48"/>
      <c r="UGL37" s="48"/>
      <c r="UGM37" s="48"/>
      <c r="UGN37" s="48"/>
      <c r="UGO37" s="48"/>
      <c r="UGP37" s="48"/>
      <c r="UGQ37" s="48"/>
      <c r="UGR37" s="48"/>
      <c r="UGS37" s="48"/>
      <c r="UGT37" s="48"/>
      <c r="UGU37" s="48"/>
      <c r="UGV37" s="48"/>
      <c r="UGW37" s="48"/>
      <c r="UGX37" s="48"/>
      <c r="UGY37" s="48"/>
      <c r="UGZ37" s="48"/>
      <c r="UHA37" s="48"/>
      <c r="UHB37" s="48"/>
      <c r="UHC37" s="48"/>
      <c r="UHD37" s="48"/>
      <c r="UHE37" s="48"/>
      <c r="UHF37" s="48"/>
      <c r="UHG37" s="48"/>
      <c r="UHH37" s="48"/>
      <c r="UHI37" s="48"/>
      <c r="UHJ37" s="48"/>
      <c r="UHK37" s="48"/>
      <c r="UHL37" s="48"/>
      <c r="UHM37" s="48"/>
      <c r="UHN37" s="48"/>
      <c r="UHO37" s="48"/>
      <c r="UHP37" s="48"/>
      <c r="UHQ37" s="48"/>
      <c r="UHR37" s="48"/>
      <c r="UHS37" s="48"/>
      <c r="UHT37" s="48"/>
      <c r="UHU37" s="48"/>
      <c r="UHV37" s="48"/>
      <c r="UHW37" s="48"/>
      <c r="UHX37" s="48"/>
      <c r="UHY37" s="48"/>
      <c r="UHZ37" s="48"/>
      <c r="UIA37" s="48"/>
      <c r="UIB37" s="48"/>
      <c r="UIC37" s="48"/>
      <c r="UID37" s="48"/>
      <c r="UIE37" s="48"/>
      <c r="UIF37" s="48"/>
      <c r="UIG37" s="48"/>
      <c r="UIH37" s="48"/>
      <c r="UII37" s="48"/>
      <c r="UIJ37" s="48"/>
      <c r="UIK37" s="48"/>
      <c r="UIL37" s="48"/>
      <c r="UIM37" s="48"/>
      <c r="UIN37" s="48"/>
      <c r="UIO37" s="48"/>
      <c r="UIP37" s="48"/>
      <c r="UIQ37" s="48"/>
      <c r="UIR37" s="48"/>
      <c r="UIS37" s="48"/>
      <c r="UIT37" s="48"/>
      <c r="UIU37" s="48"/>
      <c r="UIV37" s="48"/>
      <c r="UIW37" s="48"/>
      <c r="UIX37" s="48"/>
      <c r="UIY37" s="48"/>
      <c r="UIZ37" s="48"/>
      <c r="UJA37" s="48"/>
      <c r="UJB37" s="48"/>
      <c r="UJC37" s="48"/>
      <c r="UJD37" s="48"/>
      <c r="UJE37" s="48"/>
      <c r="UJF37" s="48"/>
      <c r="UJG37" s="48"/>
      <c r="UJH37" s="48"/>
      <c r="UJI37" s="48"/>
      <c r="UJJ37" s="48"/>
      <c r="UJK37" s="48"/>
      <c r="UJL37" s="48"/>
      <c r="UJM37" s="48"/>
      <c r="UJN37" s="48"/>
      <c r="UJO37" s="48"/>
      <c r="UJP37" s="48"/>
      <c r="UJQ37" s="48"/>
      <c r="UJR37" s="48"/>
      <c r="UJS37" s="48"/>
      <c r="UJT37" s="48"/>
      <c r="UJU37" s="48"/>
      <c r="UJV37" s="48"/>
      <c r="UJW37" s="48"/>
      <c r="UJX37" s="48"/>
      <c r="UJY37" s="48"/>
      <c r="UJZ37" s="48"/>
      <c r="UKA37" s="48"/>
      <c r="UKB37" s="48"/>
      <c r="UKC37" s="48"/>
      <c r="UKD37" s="48"/>
      <c r="UKE37" s="48"/>
      <c r="UKF37" s="48"/>
      <c r="UKG37" s="48"/>
      <c r="UKH37" s="48"/>
      <c r="UKI37" s="48"/>
      <c r="UKJ37" s="48"/>
      <c r="UKK37" s="48"/>
      <c r="UKL37" s="48"/>
      <c r="UKM37" s="48"/>
      <c r="UKN37" s="48"/>
      <c r="UKO37" s="48"/>
      <c r="UKP37" s="48"/>
      <c r="UKQ37" s="48"/>
      <c r="UKR37" s="48"/>
      <c r="UKS37" s="48"/>
      <c r="UKT37" s="48"/>
      <c r="UKU37" s="48"/>
      <c r="UKV37" s="48"/>
      <c r="UKW37" s="48"/>
      <c r="UKX37" s="48"/>
      <c r="UKY37" s="48"/>
      <c r="UKZ37" s="48"/>
      <c r="ULA37" s="48"/>
      <c r="ULB37" s="48"/>
      <c r="ULC37" s="48"/>
      <c r="ULD37" s="48"/>
      <c r="ULE37" s="48"/>
      <c r="ULF37" s="48"/>
      <c r="ULG37" s="48"/>
      <c r="ULH37" s="48"/>
      <c r="ULI37" s="48"/>
      <c r="ULJ37" s="48"/>
      <c r="ULK37" s="48"/>
      <c r="ULL37" s="48"/>
      <c r="ULM37" s="48"/>
      <c r="ULN37" s="48"/>
      <c r="ULO37" s="48"/>
      <c r="ULP37" s="48"/>
      <c r="ULQ37" s="48"/>
      <c r="ULR37" s="48"/>
      <c r="ULS37" s="48"/>
      <c r="ULT37" s="48"/>
      <c r="ULU37" s="48"/>
      <c r="ULV37" s="48"/>
      <c r="ULW37" s="48"/>
      <c r="ULX37" s="48"/>
      <c r="ULY37" s="48"/>
      <c r="ULZ37" s="48"/>
      <c r="UMA37" s="48"/>
      <c r="UMB37" s="48"/>
      <c r="UMC37" s="48"/>
      <c r="UMD37" s="48"/>
      <c r="UME37" s="48"/>
      <c r="UMF37" s="48"/>
      <c r="UMG37" s="48"/>
      <c r="UMH37" s="48"/>
      <c r="UMI37" s="48"/>
      <c r="UMJ37" s="48"/>
      <c r="UMK37" s="48"/>
      <c r="UML37" s="48"/>
      <c r="UMM37" s="48"/>
      <c r="UMN37" s="48"/>
      <c r="UMO37" s="48"/>
      <c r="UMP37" s="48"/>
      <c r="UMQ37" s="48"/>
      <c r="UMR37" s="48"/>
      <c r="UMS37" s="48"/>
      <c r="UMT37" s="48"/>
      <c r="UMU37" s="48"/>
      <c r="UMV37" s="48"/>
      <c r="UMW37" s="48"/>
      <c r="UMX37" s="48"/>
      <c r="UMY37" s="48"/>
      <c r="UMZ37" s="48"/>
      <c r="UNA37" s="48"/>
      <c r="UNB37" s="48"/>
      <c r="UNC37" s="48"/>
      <c r="UND37" s="48"/>
      <c r="UNE37" s="48"/>
      <c r="UNF37" s="48"/>
      <c r="UNG37" s="48"/>
      <c r="UNH37" s="48"/>
      <c r="UNI37" s="48"/>
      <c r="UNJ37" s="48"/>
      <c r="UNK37" s="48"/>
      <c r="UNL37" s="48"/>
      <c r="UNM37" s="48"/>
      <c r="UNN37" s="48"/>
      <c r="UNO37" s="48"/>
      <c r="UNP37" s="48"/>
      <c r="UNQ37" s="48"/>
      <c r="UNR37" s="48"/>
      <c r="UNS37" s="48"/>
      <c r="UNT37" s="48"/>
      <c r="UNU37" s="48"/>
      <c r="UNV37" s="48"/>
      <c r="UNW37" s="48"/>
      <c r="UNX37" s="48"/>
      <c r="UNY37" s="48"/>
      <c r="UNZ37" s="48"/>
      <c r="UOA37" s="48"/>
      <c r="UOB37" s="48"/>
      <c r="UOC37" s="48"/>
      <c r="UOD37" s="48"/>
      <c r="UOE37" s="48"/>
      <c r="UOF37" s="48"/>
      <c r="UOG37" s="48"/>
      <c r="UOH37" s="48"/>
      <c r="UOI37" s="48"/>
      <c r="UOJ37" s="48"/>
      <c r="UOK37" s="48"/>
      <c r="UOL37" s="48"/>
      <c r="UOM37" s="48"/>
      <c r="UON37" s="48"/>
      <c r="UOO37" s="48"/>
      <c r="UOP37" s="48"/>
      <c r="UOQ37" s="48"/>
      <c r="UOR37" s="48"/>
      <c r="UOS37" s="48"/>
      <c r="UOT37" s="48"/>
      <c r="UOU37" s="48"/>
      <c r="UOV37" s="48"/>
      <c r="UOW37" s="48"/>
      <c r="UOX37" s="48"/>
      <c r="UOY37" s="48"/>
      <c r="UOZ37" s="48"/>
      <c r="UPA37" s="48"/>
      <c r="UPB37" s="48"/>
      <c r="UPC37" s="48"/>
      <c r="UPD37" s="48"/>
      <c r="UPE37" s="48"/>
      <c r="UPF37" s="48"/>
      <c r="UPG37" s="48"/>
      <c r="UPH37" s="48"/>
      <c r="UPI37" s="48"/>
      <c r="UPJ37" s="48"/>
      <c r="UPK37" s="48"/>
      <c r="UPL37" s="48"/>
      <c r="UPM37" s="48"/>
      <c r="UPN37" s="48"/>
      <c r="UPO37" s="48"/>
      <c r="UPP37" s="48"/>
      <c r="UPQ37" s="48"/>
      <c r="UPR37" s="48"/>
      <c r="UPS37" s="48"/>
      <c r="UPT37" s="48"/>
      <c r="UPU37" s="48"/>
      <c r="UPV37" s="48"/>
      <c r="UPW37" s="48"/>
      <c r="UPX37" s="48"/>
      <c r="UPY37" s="48"/>
      <c r="UPZ37" s="48"/>
      <c r="UQA37" s="48"/>
      <c r="UQB37" s="48"/>
      <c r="UQC37" s="48"/>
      <c r="UQD37" s="48"/>
      <c r="UQE37" s="48"/>
      <c r="UQF37" s="48"/>
      <c r="UQG37" s="48"/>
      <c r="UQH37" s="48"/>
      <c r="UQI37" s="48"/>
      <c r="UQJ37" s="48"/>
      <c r="UQK37" s="48"/>
      <c r="UQL37" s="48"/>
      <c r="UQM37" s="48"/>
      <c r="UQN37" s="48"/>
      <c r="UQO37" s="48"/>
      <c r="UQP37" s="48"/>
      <c r="UQQ37" s="48"/>
      <c r="UQR37" s="48"/>
      <c r="UQS37" s="48"/>
      <c r="UQT37" s="48"/>
      <c r="UQU37" s="48"/>
      <c r="UQV37" s="48"/>
      <c r="UQW37" s="48"/>
      <c r="UQX37" s="48"/>
      <c r="UQY37" s="48"/>
      <c r="UQZ37" s="48"/>
      <c r="URA37" s="48"/>
      <c r="URB37" s="48"/>
      <c r="URC37" s="48"/>
      <c r="URD37" s="48"/>
      <c r="URE37" s="48"/>
      <c r="URF37" s="48"/>
      <c r="URG37" s="48"/>
      <c r="URH37" s="48"/>
      <c r="URI37" s="48"/>
      <c r="URJ37" s="48"/>
      <c r="URK37" s="48"/>
      <c r="URL37" s="48"/>
      <c r="URM37" s="48"/>
      <c r="URN37" s="48"/>
      <c r="URO37" s="48"/>
      <c r="URP37" s="48"/>
      <c r="URQ37" s="48"/>
      <c r="URR37" s="48"/>
      <c r="URS37" s="48"/>
      <c r="URT37" s="48"/>
      <c r="URU37" s="48"/>
      <c r="URV37" s="48"/>
      <c r="URW37" s="48"/>
      <c r="URX37" s="48"/>
      <c r="URY37" s="48"/>
      <c r="URZ37" s="48"/>
      <c r="USA37" s="48"/>
      <c r="USB37" s="48"/>
      <c r="USC37" s="48"/>
      <c r="USD37" s="48"/>
      <c r="USE37" s="48"/>
      <c r="USF37" s="48"/>
      <c r="USG37" s="48"/>
      <c r="USH37" s="48"/>
      <c r="USI37" s="48"/>
      <c r="USJ37" s="48"/>
      <c r="USK37" s="48"/>
      <c r="USL37" s="48"/>
      <c r="USM37" s="48"/>
      <c r="USN37" s="48"/>
      <c r="USO37" s="48"/>
      <c r="USP37" s="48"/>
      <c r="USQ37" s="48"/>
      <c r="USR37" s="48"/>
      <c r="USS37" s="48"/>
      <c r="UST37" s="48"/>
      <c r="USU37" s="48"/>
      <c r="USV37" s="48"/>
      <c r="USW37" s="48"/>
      <c r="USX37" s="48"/>
      <c r="USY37" s="48"/>
      <c r="USZ37" s="48"/>
      <c r="UTA37" s="48"/>
      <c r="UTB37" s="48"/>
      <c r="UTC37" s="48"/>
      <c r="UTD37" s="48"/>
      <c r="UTE37" s="48"/>
      <c r="UTF37" s="48"/>
      <c r="UTG37" s="48"/>
      <c r="UTH37" s="48"/>
      <c r="UTI37" s="48"/>
      <c r="UTJ37" s="48"/>
      <c r="UTK37" s="48"/>
      <c r="UTL37" s="48"/>
      <c r="UTM37" s="48"/>
      <c r="UTN37" s="48"/>
      <c r="UTO37" s="48"/>
      <c r="UTP37" s="48"/>
      <c r="UTQ37" s="48"/>
      <c r="UTR37" s="48"/>
      <c r="UTS37" s="48"/>
      <c r="UTT37" s="48"/>
      <c r="UTU37" s="48"/>
      <c r="UTV37" s="48"/>
      <c r="UTW37" s="48"/>
      <c r="UTX37" s="48"/>
      <c r="UTY37" s="48"/>
      <c r="UTZ37" s="48"/>
      <c r="UUA37" s="48"/>
      <c r="UUB37" s="48"/>
      <c r="UUC37" s="48"/>
      <c r="UUD37" s="48"/>
      <c r="UUE37" s="48"/>
      <c r="UUF37" s="48"/>
      <c r="UUG37" s="48"/>
      <c r="UUH37" s="48"/>
      <c r="UUI37" s="48"/>
      <c r="UUJ37" s="48"/>
      <c r="UUK37" s="48"/>
      <c r="UUL37" s="48"/>
      <c r="UUM37" s="48"/>
      <c r="UUN37" s="48"/>
      <c r="UUO37" s="48"/>
      <c r="UUP37" s="48"/>
      <c r="UUQ37" s="48"/>
      <c r="UUR37" s="48"/>
      <c r="UUS37" s="48"/>
      <c r="UUT37" s="48"/>
      <c r="UUU37" s="48"/>
      <c r="UUV37" s="48"/>
      <c r="UUW37" s="48"/>
      <c r="UUX37" s="48"/>
      <c r="UUY37" s="48"/>
      <c r="UUZ37" s="48"/>
      <c r="UVA37" s="48"/>
      <c r="UVB37" s="48"/>
      <c r="UVC37" s="48"/>
      <c r="UVD37" s="48"/>
      <c r="UVE37" s="48"/>
      <c r="UVF37" s="48"/>
      <c r="UVG37" s="48"/>
      <c r="UVH37" s="48"/>
      <c r="UVI37" s="48"/>
      <c r="UVJ37" s="48"/>
      <c r="UVK37" s="48"/>
      <c r="UVL37" s="48"/>
      <c r="UVM37" s="48"/>
      <c r="UVN37" s="48"/>
      <c r="UVO37" s="48"/>
      <c r="UVP37" s="48"/>
      <c r="UVQ37" s="48"/>
      <c r="UVR37" s="48"/>
      <c r="UVS37" s="48"/>
      <c r="UVT37" s="48"/>
      <c r="UVU37" s="48"/>
      <c r="UVV37" s="48"/>
      <c r="UVW37" s="48"/>
      <c r="UVX37" s="48"/>
      <c r="UVY37" s="48"/>
      <c r="UVZ37" s="48"/>
      <c r="UWA37" s="48"/>
      <c r="UWB37" s="48"/>
      <c r="UWC37" s="48"/>
      <c r="UWD37" s="48"/>
      <c r="UWE37" s="48"/>
      <c r="UWF37" s="48"/>
      <c r="UWG37" s="48"/>
      <c r="UWH37" s="48"/>
      <c r="UWI37" s="48"/>
      <c r="UWJ37" s="48"/>
      <c r="UWK37" s="48"/>
      <c r="UWL37" s="48"/>
      <c r="UWM37" s="48"/>
      <c r="UWN37" s="48"/>
      <c r="UWO37" s="48"/>
      <c r="UWP37" s="48"/>
      <c r="UWQ37" s="48"/>
      <c r="UWR37" s="48"/>
      <c r="UWS37" s="48"/>
      <c r="UWT37" s="48"/>
      <c r="UWU37" s="48"/>
      <c r="UWV37" s="48"/>
      <c r="UWW37" s="48"/>
      <c r="UWX37" s="48"/>
      <c r="UWY37" s="48"/>
      <c r="UWZ37" s="48"/>
      <c r="UXA37" s="48"/>
      <c r="UXB37" s="48"/>
      <c r="UXC37" s="48"/>
      <c r="UXD37" s="48"/>
      <c r="UXE37" s="48"/>
      <c r="UXF37" s="48"/>
      <c r="UXG37" s="48"/>
      <c r="UXH37" s="48"/>
      <c r="UXI37" s="48"/>
      <c r="UXJ37" s="48"/>
      <c r="UXK37" s="48"/>
      <c r="UXL37" s="48"/>
      <c r="UXM37" s="48"/>
      <c r="UXN37" s="48"/>
      <c r="UXO37" s="48"/>
      <c r="UXP37" s="48"/>
      <c r="UXQ37" s="48"/>
      <c r="UXR37" s="48"/>
      <c r="UXS37" s="48"/>
      <c r="UXT37" s="48"/>
      <c r="UXU37" s="48"/>
      <c r="UXV37" s="48"/>
      <c r="UXW37" s="48"/>
      <c r="UXX37" s="48"/>
      <c r="UXY37" s="48"/>
      <c r="UXZ37" s="48"/>
      <c r="UYA37" s="48"/>
      <c r="UYB37" s="48"/>
      <c r="UYC37" s="48"/>
      <c r="UYD37" s="48"/>
      <c r="UYE37" s="48"/>
      <c r="UYF37" s="48"/>
      <c r="UYG37" s="48"/>
      <c r="UYH37" s="48"/>
      <c r="UYI37" s="48"/>
      <c r="UYJ37" s="48"/>
      <c r="UYK37" s="48"/>
      <c r="UYL37" s="48"/>
      <c r="UYM37" s="48"/>
      <c r="UYN37" s="48"/>
      <c r="UYO37" s="48"/>
      <c r="UYP37" s="48"/>
      <c r="UYQ37" s="48"/>
      <c r="UYR37" s="48"/>
      <c r="UYS37" s="48"/>
      <c r="UYT37" s="48"/>
      <c r="UYU37" s="48"/>
      <c r="UYV37" s="48"/>
      <c r="UYW37" s="48"/>
      <c r="UYX37" s="48"/>
      <c r="UYY37" s="48"/>
      <c r="UYZ37" s="48"/>
      <c r="UZA37" s="48"/>
      <c r="UZB37" s="48"/>
      <c r="UZC37" s="48"/>
      <c r="UZD37" s="48"/>
      <c r="UZE37" s="48"/>
      <c r="UZF37" s="48"/>
      <c r="UZG37" s="48"/>
      <c r="UZH37" s="48"/>
      <c r="UZI37" s="48"/>
      <c r="UZJ37" s="48"/>
      <c r="UZK37" s="48"/>
      <c r="UZL37" s="48"/>
      <c r="UZM37" s="48"/>
      <c r="UZN37" s="48"/>
      <c r="UZO37" s="48"/>
      <c r="UZP37" s="48"/>
      <c r="UZQ37" s="48"/>
      <c r="UZR37" s="48"/>
      <c r="UZS37" s="48"/>
      <c r="UZT37" s="48"/>
      <c r="UZU37" s="48"/>
      <c r="UZV37" s="48"/>
      <c r="UZW37" s="48"/>
      <c r="UZX37" s="48"/>
      <c r="UZY37" s="48"/>
      <c r="UZZ37" s="48"/>
      <c r="VAA37" s="48"/>
      <c r="VAB37" s="48"/>
      <c r="VAC37" s="48"/>
      <c r="VAD37" s="48"/>
      <c r="VAE37" s="48"/>
      <c r="VAF37" s="48"/>
      <c r="VAG37" s="48"/>
      <c r="VAH37" s="48"/>
      <c r="VAI37" s="48"/>
      <c r="VAJ37" s="48"/>
      <c r="VAK37" s="48"/>
      <c r="VAL37" s="48"/>
      <c r="VAM37" s="48"/>
      <c r="VAN37" s="48"/>
      <c r="VAO37" s="48"/>
      <c r="VAP37" s="48"/>
      <c r="VAQ37" s="48"/>
      <c r="VAR37" s="48"/>
      <c r="VAS37" s="48"/>
      <c r="VAT37" s="48"/>
      <c r="VAU37" s="48"/>
      <c r="VAV37" s="48"/>
      <c r="VAW37" s="48"/>
      <c r="VAX37" s="48"/>
      <c r="VAY37" s="48"/>
      <c r="VAZ37" s="48"/>
      <c r="VBA37" s="48"/>
      <c r="VBB37" s="48"/>
      <c r="VBC37" s="48"/>
      <c r="VBD37" s="48"/>
      <c r="VBE37" s="48"/>
      <c r="VBF37" s="48"/>
      <c r="VBG37" s="48"/>
      <c r="VBH37" s="48"/>
      <c r="VBI37" s="48"/>
      <c r="VBJ37" s="48"/>
      <c r="VBK37" s="48"/>
      <c r="VBL37" s="48"/>
      <c r="VBM37" s="48"/>
      <c r="VBN37" s="48"/>
      <c r="VBO37" s="48"/>
      <c r="VBP37" s="48"/>
      <c r="VBQ37" s="48"/>
      <c r="VBR37" s="48"/>
      <c r="VBS37" s="48"/>
      <c r="VBT37" s="48"/>
      <c r="VBU37" s="48"/>
      <c r="VBV37" s="48"/>
      <c r="VBW37" s="48"/>
      <c r="VBX37" s="48"/>
      <c r="VBY37" s="48"/>
      <c r="VBZ37" s="48"/>
      <c r="VCA37" s="48"/>
      <c r="VCB37" s="48"/>
      <c r="VCC37" s="48"/>
      <c r="VCD37" s="48"/>
      <c r="VCE37" s="48"/>
      <c r="VCF37" s="48"/>
      <c r="VCG37" s="48"/>
      <c r="VCH37" s="48"/>
      <c r="VCI37" s="48"/>
      <c r="VCJ37" s="48"/>
      <c r="VCK37" s="48"/>
      <c r="VCL37" s="48"/>
      <c r="VCM37" s="48"/>
      <c r="VCN37" s="48"/>
      <c r="VCO37" s="48"/>
      <c r="VCP37" s="48"/>
      <c r="VCQ37" s="48"/>
      <c r="VCR37" s="48"/>
      <c r="VCS37" s="48"/>
      <c r="VCT37" s="48"/>
      <c r="VCU37" s="48"/>
      <c r="VCV37" s="48"/>
      <c r="VCW37" s="48"/>
      <c r="VCX37" s="48"/>
      <c r="VCY37" s="48"/>
      <c r="VCZ37" s="48"/>
      <c r="VDA37" s="48"/>
      <c r="VDB37" s="48"/>
      <c r="VDC37" s="48"/>
      <c r="VDD37" s="48"/>
      <c r="VDE37" s="48"/>
      <c r="VDF37" s="48"/>
      <c r="VDG37" s="48"/>
      <c r="VDH37" s="48"/>
      <c r="VDI37" s="48"/>
      <c r="VDJ37" s="48"/>
      <c r="VDK37" s="48"/>
      <c r="VDL37" s="48"/>
      <c r="VDM37" s="48"/>
      <c r="VDN37" s="48"/>
      <c r="VDO37" s="48"/>
      <c r="VDP37" s="48"/>
      <c r="VDQ37" s="48"/>
      <c r="VDR37" s="48"/>
      <c r="VDS37" s="48"/>
      <c r="VDT37" s="48"/>
      <c r="VDU37" s="48"/>
      <c r="VDV37" s="48"/>
      <c r="VDW37" s="48"/>
      <c r="VDX37" s="48"/>
      <c r="VDY37" s="48"/>
      <c r="VDZ37" s="48"/>
      <c r="VEA37" s="48"/>
      <c r="VEB37" s="48"/>
      <c r="VEC37" s="48"/>
      <c r="VED37" s="48"/>
      <c r="VEE37" s="48"/>
      <c r="VEF37" s="48"/>
      <c r="VEG37" s="48"/>
      <c r="VEH37" s="48"/>
      <c r="VEI37" s="48"/>
      <c r="VEJ37" s="48"/>
      <c r="VEK37" s="48"/>
      <c r="VEL37" s="48"/>
      <c r="VEM37" s="48"/>
      <c r="VEN37" s="48"/>
      <c r="VEO37" s="48"/>
      <c r="VEP37" s="48"/>
      <c r="VEQ37" s="48"/>
      <c r="VER37" s="48"/>
      <c r="VES37" s="48"/>
      <c r="VET37" s="48"/>
      <c r="VEU37" s="48"/>
      <c r="VEV37" s="48"/>
      <c r="VEW37" s="48"/>
      <c r="VEX37" s="48"/>
      <c r="VEY37" s="48"/>
      <c r="VEZ37" s="48"/>
      <c r="VFA37" s="48"/>
      <c r="VFB37" s="48"/>
      <c r="VFC37" s="48"/>
      <c r="VFD37" s="48"/>
      <c r="VFE37" s="48"/>
      <c r="VFF37" s="48"/>
      <c r="VFG37" s="48"/>
      <c r="VFH37" s="48"/>
      <c r="VFI37" s="48"/>
      <c r="VFJ37" s="48"/>
      <c r="VFK37" s="48"/>
      <c r="VFL37" s="48"/>
      <c r="VFM37" s="48"/>
      <c r="VFN37" s="48"/>
      <c r="VFO37" s="48"/>
      <c r="VFP37" s="48"/>
      <c r="VFQ37" s="48"/>
      <c r="VFR37" s="48"/>
      <c r="VFS37" s="48"/>
      <c r="VFT37" s="48"/>
      <c r="VFU37" s="48"/>
      <c r="VFV37" s="48"/>
      <c r="VFW37" s="48"/>
      <c r="VFX37" s="48"/>
      <c r="VFY37" s="48"/>
      <c r="VFZ37" s="48"/>
      <c r="VGA37" s="48"/>
      <c r="VGB37" s="48"/>
      <c r="VGC37" s="48"/>
      <c r="VGD37" s="48"/>
      <c r="VGE37" s="48"/>
      <c r="VGF37" s="48"/>
      <c r="VGG37" s="48"/>
      <c r="VGH37" s="48"/>
      <c r="VGI37" s="48"/>
      <c r="VGJ37" s="48"/>
      <c r="VGK37" s="48"/>
      <c r="VGL37" s="48"/>
      <c r="VGM37" s="48"/>
      <c r="VGN37" s="48"/>
      <c r="VGO37" s="48"/>
      <c r="VGP37" s="48"/>
      <c r="VGQ37" s="48"/>
      <c r="VGR37" s="48"/>
      <c r="VGS37" s="48"/>
      <c r="VGT37" s="48"/>
      <c r="VGU37" s="48"/>
      <c r="VGV37" s="48"/>
      <c r="VGW37" s="48"/>
      <c r="VGX37" s="48"/>
      <c r="VGY37" s="48"/>
      <c r="VGZ37" s="48"/>
      <c r="VHA37" s="48"/>
      <c r="VHB37" s="48"/>
      <c r="VHC37" s="48"/>
      <c r="VHD37" s="48"/>
      <c r="VHE37" s="48"/>
      <c r="VHF37" s="48"/>
      <c r="VHG37" s="48"/>
      <c r="VHH37" s="48"/>
      <c r="VHI37" s="48"/>
      <c r="VHJ37" s="48"/>
      <c r="VHK37" s="48"/>
      <c r="VHL37" s="48"/>
      <c r="VHM37" s="48"/>
      <c r="VHN37" s="48"/>
      <c r="VHO37" s="48"/>
      <c r="VHP37" s="48"/>
      <c r="VHQ37" s="48"/>
      <c r="VHR37" s="48"/>
      <c r="VHS37" s="48"/>
      <c r="VHT37" s="48"/>
      <c r="VHU37" s="48"/>
      <c r="VHV37" s="48"/>
      <c r="VHW37" s="48"/>
      <c r="VHX37" s="48"/>
      <c r="VHY37" s="48"/>
      <c r="VHZ37" s="48"/>
      <c r="VIA37" s="48"/>
      <c r="VIB37" s="48"/>
      <c r="VIC37" s="48"/>
      <c r="VID37" s="48"/>
      <c r="VIE37" s="48"/>
      <c r="VIF37" s="48"/>
      <c r="VIG37" s="48"/>
      <c r="VIH37" s="48"/>
      <c r="VII37" s="48"/>
      <c r="VIJ37" s="48"/>
      <c r="VIK37" s="48"/>
      <c r="VIL37" s="48"/>
      <c r="VIM37" s="48"/>
      <c r="VIN37" s="48"/>
      <c r="VIO37" s="48"/>
      <c r="VIP37" s="48"/>
      <c r="VIQ37" s="48"/>
      <c r="VIR37" s="48"/>
      <c r="VIS37" s="48"/>
      <c r="VIT37" s="48"/>
      <c r="VIU37" s="48"/>
      <c r="VIV37" s="48"/>
      <c r="VIW37" s="48"/>
      <c r="VIX37" s="48"/>
      <c r="VIY37" s="48"/>
      <c r="VIZ37" s="48"/>
      <c r="VJA37" s="48"/>
      <c r="VJB37" s="48"/>
      <c r="VJC37" s="48"/>
      <c r="VJD37" s="48"/>
      <c r="VJE37" s="48"/>
      <c r="VJF37" s="48"/>
      <c r="VJG37" s="48"/>
      <c r="VJH37" s="48"/>
      <c r="VJI37" s="48"/>
      <c r="VJJ37" s="48"/>
      <c r="VJK37" s="48"/>
      <c r="VJL37" s="48"/>
      <c r="VJM37" s="48"/>
      <c r="VJN37" s="48"/>
      <c r="VJO37" s="48"/>
      <c r="VJP37" s="48"/>
      <c r="VJQ37" s="48"/>
      <c r="VJR37" s="48"/>
      <c r="VJS37" s="48"/>
      <c r="VJT37" s="48"/>
      <c r="VJU37" s="48"/>
      <c r="VJV37" s="48"/>
      <c r="VJW37" s="48"/>
      <c r="VJX37" s="48"/>
      <c r="VJY37" s="48"/>
      <c r="VJZ37" s="48"/>
      <c r="VKA37" s="48"/>
      <c r="VKB37" s="48"/>
      <c r="VKC37" s="48"/>
      <c r="VKD37" s="48"/>
      <c r="VKE37" s="48"/>
      <c r="VKF37" s="48"/>
      <c r="VKG37" s="48"/>
      <c r="VKH37" s="48"/>
      <c r="VKI37" s="48"/>
      <c r="VKJ37" s="48"/>
      <c r="VKK37" s="48"/>
      <c r="VKL37" s="48"/>
      <c r="VKM37" s="48"/>
      <c r="VKN37" s="48"/>
      <c r="VKO37" s="48"/>
      <c r="VKP37" s="48"/>
      <c r="VKQ37" s="48"/>
      <c r="VKR37" s="48"/>
      <c r="VKS37" s="48"/>
      <c r="VKT37" s="48"/>
      <c r="VKU37" s="48"/>
      <c r="VKV37" s="48"/>
      <c r="VKW37" s="48"/>
      <c r="VKX37" s="48"/>
      <c r="VKY37" s="48"/>
      <c r="VKZ37" s="48"/>
      <c r="VLA37" s="48"/>
      <c r="VLB37" s="48"/>
      <c r="VLC37" s="48"/>
      <c r="VLD37" s="48"/>
      <c r="VLE37" s="48"/>
      <c r="VLF37" s="48"/>
      <c r="VLG37" s="48"/>
      <c r="VLH37" s="48"/>
      <c r="VLI37" s="48"/>
      <c r="VLJ37" s="48"/>
      <c r="VLK37" s="48"/>
      <c r="VLL37" s="48"/>
      <c r="VLM37" s="48"/>
      <c r="VLN37" s="48"/>
      <c r="VLO37" s="48"/>
      <c r="VLP37" s="48"/>
      <c r="VLQ37" s="48"/>
      <c r="VLR37" s="48"/>
      <c r="VLS37" s="48"/>
      <c r="VLT37" s="48"/>
      <c r="VLU37" s="48"/>
      <c r="VLV37" s="48"/>
      <c r="VLW37" s="48"/>
      <c r="VLX37" s="48"/>
      <c r="VLY37" s="48"/>
      <c r="VLZ37" s="48"/>
      <c r="VMA37" s="48"/>
      <c r="VMB37" s="48"/>
      <c r="VMC37" s="48"/>
      <c r="VMD37" s="48"/>
      <c r="VME37" s="48"/>
      <c r="VMF37" s="48"/>
      <c r="VMG37" s="48"/>
      <c r="VMH37" s="48"/>
      <c r="VMI37" s="48"/>
      <c r="VMJ37" s="48"/>
      <c r="VMK37" s="48"/>
      <c r="VML37" s="48"/>
      <c r="VMM37" s="48"/>
      <c r="VMN37" s="48"/>
      <c r="VMO37" s="48"/>
      <c r="VMP37" s="48"/>
      <c r="VMQ37" s="48"/>
      <c r="VMR37" s="48"/>
      <c r="VMS37" s="48"/>
      <c r="VMT37" s="48"/>
      <c r="VMU37" s="48"/>
      <c r="VMV37" s="48"/>
      <c r="VMW37" s="48"/>
      <c r="VMX37" s="48"/>
      <c r="VMY37" s="48"/>
      <c r="VMZ37" s="48"/>
      <c r="VNA37" s="48"/>
      <c r="VNB37" s="48"/>
      <c r="VNC37" s="48"/>
      <c r="VND37" s="48"/>
      <c r="VNE37" s="48"/>
      <c r="VNF37" s="48"/>
      <c r="VNG37" s="48"/>
      <c r="VNH37" s="48"/>
      <c r="VNI37" s="48"/>
      <c r="VNJ37" s="48"/>
      <c r="VNK37" s="48"/>
      <c r="VNL37" s="48"/>
      <c r="VNM37" s="48"/>
      <c r="VNN37" s="48"/>
      <c r="VNO37" s="48"/>
      <c r="VNP37" s="48"/>
      <c r="VNQ37" s="48"/>
      <c r="VNR37" s="48"/>
      <c r="VNS37" s="48"/>
      <c r="VNT37" s="48"/>
      <c r="VNU37" s="48"/>
      <c r="VNV37" s="48"/>
      <c r="VNW37" s="48"/>
      <c r="VNX37" s="48"/>
      <c r="VNY37" s="48"/>
      <c r="VNZ37" s="48"/>
      <c r="VOA37" s="48"/>
      <c r="VOB37" s="48"/>
      <c r="VOC37" s="48"/>
      <c r="VOD37" s="48"/>
      <c r="VOE37" s="48"/>
      <c r="VOF37" s="48"/>
      <c r="VOG37" s="48"/>
      <c r="VOH37" s="48"/>
      <c r="VOI37" s="48"/>
      <c r="VOJ37" s="48"/>
      <c r="VOK37" s="48"/>
      <c r="VOL37" s="48"/>
      <c r="VOM37" s="48"/>
      <c r="VON37" s="48"/>
      <c r="VOO37" s="48"/>
      <c r="VOP37" s="48"/>
      <c r="VOQ37" s="48"/>
      <c r="VOR37" s="48"/>
      <c r="VOS37" s="48"/>
      <c r="VOT37" s="48"/>
      <c r="VOU37" s="48"/>
      <c r="VOV37" s="48"/>
      <c r="VOW37" s="48"/>
      <c r="VOX37" s="48"/>
      <c r="VOY37" s="48"/>
      <c r="VOZ37" s="48"/>
      <c r="VPA37" s="48"/>
      <c r="VPB37" s="48"/>
      <c r="VPC37" s="48"/>
      <c r="VPD37" s="48"/>
      <c r="VPE37" s="48"/>
      <c r="VPF37" s="48"/>
      <c r="VPG37" s="48"/>
      <c r="VPH37" s="48"/>
      <c r="VPI37" s="48"/>
      <c r="VPJ37" s="48"/>
      <c r="VPK37" s="48"/>
      <c r="VPL37" s="48"/>
      <c r="VPM37" s="48"/>
      <c r="VPN37" s="48"/>
      <c r="VPO37" s="48"/>
      <c r="VPP37" s="48"/>
      <c r="VPQ37" s="48"/>
      <c r="VPR37" s="48"/>
      <c r="VPS37" s="48"/>
      <c r="VPT37" s="48"/>
      <c r="VPU37" s="48"/>
      <c r="VPV37" s="48"/>
      <c r="VPW37" s="48"/>
      <c r="VPX37" s="48"/>
      <c r="VPY37" s="48"/>
      <c r="VPZ37" s="48"/>
      <c r="VQA37" s="48"/>
      <c r="VQB37" s="48"/>
      <c r="VQC37" s="48"/>
      <c r="VQD37" s="48"/>
      <c r="VQE37" s="48"/>
      <c r="VQF37" s="48"/>
      <c r="VQG37" s="48"/>
      <c r="VQH37" s="48"/>
      <c r="VQI37" s="48"/>
      <c r="VQJ37" s="48"/>
      <c r="VQK37" s="48"/>
      <c r="VQL37" s="48"/>
      <c r="VQM37" s="48"/>
      <c r="VQN37" s="48"/>
      <c r="VQO37" s="48"/>
      <c r="VQP37" s="48"/>
      <c r="VQQ37" s="48"/>
      <c r="VQR37" s="48"/>
      <c r="VQS37" s="48"/>
      <c r="VQT37" s="48"/>
      <c r="VQU37" s="48"/>
      <c r="VQV37" s="48"/>
      <c r="VQW37" s="48"/>
      <c r="VQX37" s="48"/>
      <c r="VQY37" s="48"/>
      <c r="VQZ37" s="48"/>
      <c r="VRA37" s="48"/>
      <c r="VRB37" s="48"/>
      <c r="VRC37" s="48"/>
      <c r="VRD37" s="48"/>
      <c r="VRE37" s="48"/>
      <c r="VRF37" s="48"/>
      <c r="VRG37" s="48"/>
      <c r="VRH37" s="48"/>
      <c r="VRI37" s="48"/>
      <c r="VRJ37" s="48"/>
      <c r="VRK37" s="48"/>
      <c r="VRL37" s="48"/>
      <c r="VRM37" s="48"/>
      <c r="VRN37" s="48"/>
      <c r="VRO37" s="48"/>
      <c r="VRP37" s="48"/>
      <c r="VRQ37" s="48"/>
      <c r="VRR37" s="48"/>
      <c r="VRS37" s="48"/>
      <c r="VRT37" s="48"/>
      <c r="VRU37" s="48"/>
      <c r="VRV37" s="48"/>
      <c r="VRW37" s="48"/>
      <c r="VRX37" s="48"/>
      <c r="VRY37" s="48"/>
      <c r="VRZ37" s="48"/>
      <c r="VSA37" s="48"/>
      <c r="VSB37" s="48"/>
      <c r="VSC37" s="48"/>
      <c r="VSD37" s="48"/>
      <c r="VSE37" s="48"/>
      <c r="VSF37" s="48"/>
      <c r="VSG37" s="48"/>
      <c r="VSH37" s="48"/>
      <c r="VSI37" s="48"/>
      <c r="VSJ37" s="48"/>
      <c r="VSK37" s="48"/>
      <c r="VSL37" s="48"/>
      <c r="VSM37" s="48"/>
      <c r="VSN37" s="48"/>
      <c r="VSO37" s="48"/>
      <c r="VSP37" s="48"/>
      <c r="VSQ37" s="48"/>
      <c r="VSR37" s="48"/>
      <c r="VSS37" s="48"/>
      <c r="VST37" s="48"/>
      <c r="VSU37" s="48"/>
      <c r="VSV37" s="48"/>
      <c r="VSW37" s="48"/>
      <c r="VSX37" s="48"/>
      <c r="VSY37" s="48"/>
      <c r="VSZ37" s="48"/>
      <c r="VTA37" s="48"/>
      <c r="VTB37" s="48"/>
      <c r="VTC37" s="48"/>
      <c r="VTD37" s="48"/>
      <c r="VTE37" s="48"/>
      <c r="VTF37" s="48"/>
      <c r="VTG37" s="48"/>
      <c r="VTH37" s="48"/>
      <c r="VTI37" s="48"/>
      <c r="VTJ37" s="48"/>
      <c r="VTK37" s="48"/>
      <c r="VTL37" s="48"/>
      <c r="VTM37" s="48"/>
      <c r="VTN37" s="48"/>
      <c r="VTO37" s="48"/>
      <c r="VTP37" s="48"/>
      <c r="VTQ37" s="48"/>
      <c r="VTR37" s="48"/>
      <c r="VTS37" s="48"/>
      <c r="VTT37" s="48"/>
      <c r="VTU37" s="48"/>
      <c r="VTV37" s="48"/>
      <c r="VTW37" s="48"/>
      <c r="VTX37" s="48"/>
      <c r="VTY37" s="48"/>
      <c r="VTZ37" s="48"/>
      <c r="VUA37" s="48"/>
      <c r="VUB37" s="48"/>
      <c r="VUC37" s="48"/>
      <c r="VUD37" s="48"/>
      <c r="VUE37" s="48"/>
      <c r="VUF37" s="48"/>
      <c r="VUG37" s="48"/>
      <c r="VUH37" s="48"/>
      <c r="VUI37" s="48"/>
      <c r="VUJ37" s="48"/>
      <c r="VUK37" s="48"/>
      <c r="VUL37" s="48"/>
      <c r="VUM37" s="48"/>
      <c r="VUN37" s="48"/>
      <c r="VUO37" s="48"/>
      <c r="VUP37" s="48"/>
      <c r="VUQ37" s="48"/>
      <c r="VUR37" s="48"/>
      <c r="VUS37" s="48"/>
      <c r="VUT37" s="48"/>
      <c r="VUU37" s="48"/>
      <c r="VUV37" s="48"/>
      <c r="VUW37" s="48"/>
      <c r="VUX37" s="48"/>
      <c r="VUY37" s="48"/>
      <c r="VUZ37" s="48"/>
      <c r="VVA37" s="48"/>
      <c r="VVB37" s="48"/>
      <c r="VVC37" s="48"/>
      <c r="VVD37" s="48"/>
      <c r="VVE37" s="48"/>
      <c r="VVF37" s="48"/>
      <c r="VVG37" s="48"/>
      <c r="VVH37" s="48"/>
      <c r="VVI37" s="48"/>
      <c r="VVJ37" s="48"/>
      <c r="VVK37" s="48"/>
      <c r="VVL37" s="48"/>
      <c r="VVM37" s="48"/>
      <c r="VVN37" s="48"/>
      <c r="VVO37" s="48"/>
      <c r="VVP37" s="48"/>
      <c r="VVQ37" s="48"/>
      <c r="VVR37" s="48"/>
      <c r="VVS37" s="48"/>
      <c r="VVT37" s="48"/>
      <c r="VVU37" s="48"/>
      <c r="VVV37" s="48"/>
      <c r="VVW37" s="48"/>
      <c r="VVX37" s="48"/>
      <c r="VVY37" s="48"/>
      <c r="VVZ37" s="48"/>
      <c r="VWA37" s="48"/>
      <c r="VWB37" s="48"/>
      <c r="VWC37" s="48"/>
      <c r="VWD37" s="48"/>
      <c r="VWE37" s="48"/>
      <c r="VWF37" s="48"/>
      <c r="VWG37" s="48"/>
      <c r="VWH37" s="48"/>
      <c r="VWI37" s="48"/>
      <c r="VWJ37" s="48"/>
      <c r="VWK37" s="48"/>
      <c r="VWL37" s="48"/>
      <c r="VWM37" s="48"/>
      <c r="VWN37" s="48"/>
      <c r="VWO37" s="48"/>
      <c r="VWP37" s="48"/>
      <c r="VWQ37" s="48"/>
      <c r="VWR37" s="48"/>
      <c r="VWS37" s="48"/>
      <c r="VWT37" s="48"/>
      <c r="VWU37" s="48"/>
      <c r="VWV37" s="48"/>
      <c r="VWW37" s="48"/>
      <c r="VWX37" s="48"/>
      <c r="VWY37" s="48"/>
      <c r="VWZ37" s="48"/>
      <c r="VXA37" s="48"/>
      <c r="VXB37" s="48"/>
      <c r="VXC37" s="48"/>
      <c r="VXD37" s="48"/>
      <c r="VXE37" s="48"/>
      <c r="VXF37" s="48"/>
      <c r="VXG37" s="48"/>
      <c r="VXH37" s="48"/>
      <c r="VXI37" s="48"/>
      <c r="VXJ37" s="48"/>
      <c r="VXK37" s="48"/>
      <c r="VXL37" s="48"/>
      <c r="VXM37" s="48"/>
      <c r="VXN37" s="48"/>
      <c r="VXO37" s="48"/>
      <c r="VXP37" s="48"/>
      <c r="VXQ37" s="48"/>
      <c r="VXR37" s="48"/>
      <c r="VXS37" s="48"/>
      <c r="VXT37" s="48"/>
      <c r="VXU37" s="48"/>
      <c r="VXV37" s="48"/>
      <c r="VXW37" s="48"/>
      <c r="VXX37" s="48"/>
      <c r="VXY37" s="48"/>
      <c r="VXZ37" s="48"/>
      <c r="VYA37" s="48"/>
      <c r="VYB37" s="48"/>
      <c r="VYC37" s="48"/>
      <c r="VYD37" s="48"/>
      <c r="VYE37" s="48"/>
      <c r="VYF37" s="48"/>
      <c r="VYG37" s="48"/>
      <c r="VYH37" s="48"/>
      <c r="VYI37" s="48"/>
      <c r="VYJ37" s="48"/>
      <c r="VYK37" s="48"/>
      <c r="VYL37" s="48"/>
      <c r="VYM37" s="48"/>
      <c r="VYN37" s="48"/>
      <c r="VYO37" s="48"/>
      <c r="VYP37" s="48"/>
      <c r="VYQ37" s="48"/>
      <c r="VYR37" s="48"/>
      <c r="VYS37" s="48"/>
      <c r="VYT37" s="48"/>
      <c r="VYU37" s="48"/>
      <c r="VYV37" s="48"/>
      <c r="VYW37" s="48"/>
      <c r="VYX37" s="48"/>
      <c r="VYY37" s="48"/>
      <c r="VYZ37" s="48"/>
      <c r="VZA37" s="48"/>
      <c r="VZB37" s="48"/>
      <c r="VZC37" s="48"/>
      <c r="VZD37" s="48"/>
      <c r="VZE37" s="48"/>
      <c r="VZF37" s="48"/>
      <c r="VZG37" s="48"/>
      <c r="VZH37" s="48"/>
      <c r="VZI37" s="48"/>
      <c r="VZJ37" s="48"/>
      <c r="VZK37" s="48"/>
      <c r="VZL37" s="48"/>
      <c r="VZM37" s="48"/>
      <c r="VZN37" s="48"/>
      <c r="VZO37" s="48"/>
      <c r="VZP37" s="48"/>
      <c r="VZQ37" s="48"/>
      <c r="VZR37" s="48"/>
      <c r="VZS37" s="48"/>
      <c r="VZT37" s="48"/>
      <c r="VZU37" s="48"/>
      <c r="VZV37" s="48"/>
      <c r="VZW37" s="48"/>
      <c r="VZX37" s="48"/>
      <c r="VZY37" s="48"/>
      <c r="VZZ37" s="48"/>
      <c r="WAA37" s="48"/>
      <c r="WAB37" s="48"/>
      <c r="WAC37" s="48"/>
      <c r="WAD37" s="48"/>
      <c r="WAE37" s="48"/>
      <c r="WAF37" s="48"/>
      <c r="WAG37" s="48"/>
      <c r="WAH37" s="48"/>
      <c r="WAI37" s="48"/>
      <c r="WAJ37" s="48"/>
      <c r="WAK37" s="48"/>
      <c r="WAL37" s="48"/>
      <c r="WAM37" s="48"/>
      <c r="WAN37" s="48"/>
      <c r="WAO37" s="48"/>
      <c r="WAP37" s="48"/>
      <c r="WAQ37" s="48"/>
      <c r="WAR37" s="48"/>
      <c r="WAS37" s="48"/>
      <c r="WAT37" s="48"/>
      <c r="WAU37" s="48"/>
      <c r="WAV37" s="48"/>
      <c r="WAW37" s="48"/>
      <c r="WAX37" s="48"/>
      <c r="WAY37" s="48"/>
      <c r="WAZ37" s="48"/>
      <c r="WBA37" s="48"/>
      <c r="WBB37" s="48"/>
      <c r="WBC37" s="48"/>
      <c r="WBD37" s="48"/>
      <c r="WBE37" s="48"/>
      <c r="WBF37" s="48"/>
      <c r="WBG37" s="48"/>
      <c r="WBH37" s="48"/>
      <c r="WBI37" s="48"/>
      <c r="WBJ37" s="48"/>
      <c r="WBK37" s="48"/>
      <c r="WBL37" s="48"/>
      <c r="WBM37" s="48"/>
      <c r="WBN37" s="48"/>
      <c r="WBO37" s="48"/>
      <c r="WBP37" s="48"/>
      <c r="WBQ37" s="48"/>
      <c r="WBR37" s="48"/>
      <c r="WBS37" s="48"/>
      <c r="WBT37" s="48"/>
      <c r="WBU37" s="48"/>
      <c r="WBV37" s="48"/>
      <c r="WBW37" s="48"/>
      <c r="WBX37" s="48"/>
      <c r="WBY37" s="48"/>
      <c r="WBZ37" s="48"/>
      <c r="WCA37" s="48"/>
      <c r="WCB37" s="48"/>
      <c r="WCC37" s="48"/>
      <c r="WCD37" s="48"/>
      <c r="WCE37" s="48"/>
      <c r="WCF37" s="48"/>
      <c r="WCG37" s="48"/>
      <c r="WCH37" s="48"/>
      <c r="WCI37" s="48"/>
      <c r="WCJ37" s="48"/>
      <c r="WCK37" s="48"/>
      <c r="WCL37" s="48"/>
      <c r="WCM37" s="48"/>
      <c r="WCN37" s="48"/>
      <c r="WCO37" s="48"/>
      <c r="WCP37" s="48"/>
      <c r="WCQ37" s="48"/>
      <c r="WCR37" s="48"/>
      <c r="WCS37" s="48"/>
      <c r="WCT37" s="48"/>
      <c r="WCU37" s="48"/>
      <c r="WCV37" s="48"/>
      <c r="WCW37" s="48"/>
      <c r="WCX37" s="48"/>
      <c r="WCY37" s="48"/>
      <c r="WCZ37" s="48"/>
      <c r="WDA37" s="48"/>
      <c r="WDB37" s="48"/>
      <c r="WDC37" s="48"/>
      <c r="WDD37" s="48"/>
      <c r="WDE37" s="48"/>
      <c r="WDF37" s="48"/>
      <c r="WDG37" s="48"/>
      <c r="WDH37" s="48"/>
      <c r="WDI37" s="48"/>
      <c r="WDJ37" s="48"/>
      <c r="WDK37" s="48"/>
      <c r="WDL37" s="48"/>
      <c r="WDM37" s="48"/>
      <c r="WDN37" s="48"/>
      <c r="WDO37" s="48"/>
      <c r="WDP37" s="48"/>
      <c r="WDQ37" s="48"/>
      <c r="WDR37" s="48"/>
      <c r="WDS37" s="48"/>
      <c r="WDT37" s="48"/>
      <c r="WDU37" s="48"/>
      <c r="WDV37" s="48"/>
      <c r="WDW37" s="48"/>
      <c r="WDX37" s="48"/>
      <c r="WDY37" s="48"/>
      <c r="WDZ37" s="48"/>
      <c r="WEA37" s="48"/>
      <c r="WEB37" s="48"/>
      <c r="WEC37" s="48"/>
      <c r="WED37" s="48"/>
      <c r="WEE37" s="48"/>
      <c r="WEF37" s="48"/>
      <c r="WEG37" s="48"/>
      <c r="WEH37" s="48"/>
      <c r="WEI37" s="48"/>
      <c r="WEJ37" s="48"/>
      <c r="WEK37" s="48"/>
      <c r="WEL37" s="48"/>
      <c r="WEM37" s="48"/>
      <c r="WEN37" s="48"/>
      <c r="WEO37" s="48"/>
      <c r="WEP37" s="48"/>
      <c r="WEQ37" s="48"/>
      <c r="WER37" s="48"/>
      <c r="WES37" s="48"/>
      <c r="WET37" s="48"/>
      <c r="WEU37" s="48"/>
      <c r="WEV37" s="48"/>
      <c r="WEW37" s="48"/>
      <c r="WEX37" s="48"/>
      <c r="WEY37" s="48"/>
      <c r="WEZ37" s="48"/>
      <c r="WFA37" s="48"/>
      <c r="WFB37" s="48"/>
      <c r="WFC37" s="48"/>
      <c r="WFD37" s="48"/>
      <c r="WFE37" s="48"/>
      <c r="WFF37" s="48"/>
      <c r="WFG37" s="48"/>
      <c r="WFH37" s="48"/>
      <c r="WFI37" s="48"/>
      <c r="WFJ37" s="48"/>
      <c r="WFK37" s="48"/>
      <c r="WFL37" s="48"/>
      <c r="WFM37" s="48"/>
      <c r="WFN37" s="48"/>
      <c r="WFO37" s="48"/>
      <c r="WFP37" s="48"/>
      <c r="WFQ37" s="48"/>
      <c r="WFR37" s="48"/>
      <c r="WFS37" s="48"/>
      <c r="WFT37" s="48"/>
      <c r="WFU37" s="48"/>
      <c r="WFV37" s="48"/>
      <c r="WFW37" s="48"/>
      <c r="WFX37" s="48"/>
      <c r="WFY37" s="48"/>
      <c r="WFZ37" s="48"/>
      <c r="WGA37" s="48"/>
      <c r="WGB37" s="48"/>
      <c r="WGC37" s="48"/>
      <c r="WGD37" s="48"/>
      <c r="WGE37" s="48"/>
      <c r="WGF37" s="48"/>
      <c r="WGG37" s="48"/>
      <c r="WGH37" s="48"/>
      <c r="WGI37" s="48"/>
      <c r="WGJ37" s="48"/>
      <c r="WGK37" s="48"/>
      <c r="WGL37" s="48"/>
      <c r="WGM37" s="48"/>
      <c r="WGN37" s="48"/>
      <c r="WGO37" s="48"/>
      <c r="WGP37" s="48"/>
      <c r="WGQ37" s="48"/>
      <c r="WGR37" s="48"/>
      <c r="WGS37" s="48"/>
      <c r="WGT37" s="48"/>
      <c r="WGU37" s="48"/>
      <c r="WGV37" s="48"/>
      <c r="WGW37" s="48"/>
      <c r="WGX37" s="48"/>
      <c r="WGY37" s="48"/>
      <c r="WGZ37" s="48"/>
      <c r="WHA37" s="48"/>
      <c r="WHB37" s="48"/>
      <c r="WHC37" s="48"/>
      <c r="WHD37" s="48"/>
      <c r="WHE37" s="48"/>
      <c r="WHF37" s="48"/>
      <c r="WHG37" s="48"/>
      <c r="WHH37" s="48"/>
      <c r="WHI37" s="48"/>
      <c r="WHJ37" s="48"/>
      <c r="WHK37" s="48"/>
      <c r="WHL37" s="48"/>
      <c r="WHM37" s="48"/>
      <c r="WHN37" s="48"/>
      <c r="WHO37" s="48"/>
      <c r="WHP37" s="48"/>
      <c r="WHQ37" s="48"/>
      <c r="WHR37" s="48"/>
      <c r="WHS37" s="48"/>
      <c r="WHT37" s="48"/>
      <c r="WHU37" s="48"/>
      <c r="WHV37" s="48"/>
      <c r="WHW37" s="48"/>
      <c r="WHX37" s="48"/>
      <c r="WHY37" s="48"/>
      <c r="WHZ37" s="48"/>
      <c r="WIA37" s="48"/>
      <c r="WIB37" s="48"/>
      <c r="WIC37" s="48"/>
      <c r="WID37" s="48"/>
      <c r="WIE37" s="48"/>
      <c r="WIF37" s="48"/>
      <c r="WIG37" s="48"/>
      <c r="WIH37" s="48"/>
      <c r="WII37" s="48"/>
      <c r="WIJ37" s="48"/>
      <c r="WIK37" s="48"/>
      <c r="WIL37" s="48"/>
      <c r="WIM37" s="48"/>
      <c r="WIN37" s="48"/>
      <c r="WIO37" s="48"/>
      <c r="WIP37" s="48"/>
      <c r="WIQ37" s="48"/>
      <c r="WIR37" s="48"/>
      <c r="WIS37" s="48"/>
      <c r="WIT37" s="48"/>
      <c r="WIU37" s="48"/>
      <c r="WIV37" s="48"/>
      <c r="WIW37" s="48"/>
      <c r="WIX37" s="48"/>
      <c r="WIY37" s="48"/>
      <c r="WIZ37" s="48"/>
      <c r="WJA37" s="48"/>
      <c r="WJB37" s="48"/>
      <c r="WJC37" s="48"/>
      <c r="WJD37" s="48"/>
      <c r="WJE37" s="48"/>
      <c r="WJF37" s="48"/>
      <c r="WJG37" s="48"/>
      <c r="WJH37" s="48"/>
      <c r="WJI37" s="48"/>
      <c r="WJJ37" s="48"/>
      <c r="WJK37" s="48"/>
      <c r="WJL37" s="48"/>
      <c r="WJM37" s="48"/>
      <c r="WJN37" s="48"/>
      <c r="WJO37" s="48"/>
      <c r="WJP37" s="48"/>
      <c r="WJQ37" s="48"/>
      <c r="WJR37" s="48"/>
      <c r="WJS37" s="48"/>
      <c r="WJT37" s="48"/>
      <c r="WJU37" s="48"/>
      <c r="WJV37" s="48"/>
      <c r="WJW37" s="48"/>
      <c r="WJX37" s="48"/>
      <c r="WJY37" s="48"/>
      <c r="WJZ37" s="48"/>
      <c r="WKA37" s="48"/>
      <c r="WKB37" s="48"/>
      <c r="WKC37" s="48"/>
      <c r="WKD37" s="48"/>
      <c r="WKE37" s="48"/>
      <c r="WKF37" s="48"/>
      <c r="WKG37" s="48"/>
      <c r="WKH37" s="48"/>
      <c r="WKI37" s="48"/>
      <c r="WKJ37" s="48"/>
      <c r="WKK37" s="48"/>
      <c r="WKL37" s="48"/>
      <c r="WKM37" s="48"/>
      <c r="WKN37" s="48"/>
      <c r="WKO37" s="48"/>
      <c r="WKP37" s="48"/>
      <c r="WKQ37" s="48"/>
      <c r="WKR37" s="48"/>
      <c r="WKS37" s="48"/>
      <c r="WKT37" s="48"/>
      <c r="WKU37" s="48"/>
      <c r="WKV37" s="48"/>
      <c r="WKW37" s="48"/>
      <c r="WKX37" s="48"/>
      <c r="WKY37" s="48"/>
      <c r="WKZ37" s="48"/>
      <c r="WLA37" s="48"/>
      <c r="WLB37" s="48"/>
      <c r="WLC37" s="48"/>
      <c r="WLD37" s="48"/>
      <c r="WLE37" s="48"/>
      <c r="WLF37" s="48"/>
      <c r="WLG37" s="48"/>
      <c r="WLH37" s="48"/>
      <c r="WLI37" s="48"/>
      <c r="WLJ37" s="48"/>
      <c r="WLK37" s="48"/>
      <c r="WLL37" s="48"/>
      <c r="WLM37" s="48"/>
      <c r="WLN37" s="48"/>
      <c r="WLO37" s="48"/>
      <c r="WLP37" s="48"/>
      <c r="WLQ37" s="48"/>
      <c r="WLR37" s="48"/>
      <c r="WLS37" s="48"/>
      <c r="WLT37" s="48"/>
      <c r="WLU37" s="48"/>
      <c r="WLV37" s="48"/>
      <c r="WLW37" s="48"/>
      <c r="WLX37" s="48"/>
      <c r="WLY37" s="48"/>
      <c r="WLZ37" s="48"/>
      <c r="WMA37" s="48"/>
      <c r="WMB37" s="48"/>
      <c r="WMC37" s="48"/>
      <c r="WMD37" s="48"/>
      <c r="WME37" s="48"/>
      <c r="WMF37" s="48"/>
      <c r="WMG37" s="48"/>
      <c r="WMH37" s="48"/>
      <c r="WMI37" s="48"/>
      <c r="WMJ37" s="48"/>
      <c r="WMK37" s="48"/>
      <c r="WML37" s="48"/>
      <c r="WMM37" s="48"/>
      <c r="WMN37" s="48"/>
      <c r="WMO37" s="48"/>
      <c r="WMP37" s="48"/>
      <c r="WMQ37" s="48"/>
      <c r="WMR37" s="48"/>
      <c r="WMS37" s="48"/>
      <c r="WMT37" s="48"/>
      <c r="WMU37" s="48"/>
      <c r="WMV37" s="48"/>
      <c r="WMW37" s="48"/>
      <c r="WMX37" s="48"/>
      <c r="WMY37" s="48"/>
      <c r="WMZ37" s="48"/>
      <c r="WNA37" s="48"/>
      <c r="WNB37" s="48"/>
      <c r="WNC37" s="48"/>
      <c r="WND37" s="48"/>
      <c r="WNE37" s="48"/>
      <c r="WNF37" s="48"/>
      <c r="WNG37" s="48"/>
      <c r="WNH37" s="48"/>
      <c r="WNI37" s="48"/>
      <c r="WNJ37" s="48"/>
      <c r="WNK37" s="48"/>
      <c r="WNL37" s="48"/>
      <c r="WNM37" s="48"/>
      <c r="WNN37" s="48"/>
      <c r="WNO37" s="48"/>
      <c r="WNP37" s="48"/>
      <c r="WNQ37" s="48"/>
      <c r="WNR37" s="48"/>
      <c r="WNS37" s="48"/>
      <c r="WNT37" s="48"/>
      <c r="WNU37" s="48"/>
      <c r="WNV37" s="48"/>
      <c r="WNW37" s="48"/>
      <c r="WNX37" s="48"/>
      <c r="WNY37" s="48"/>
      <c r="WNZ37" s="48"/>
      <c r="WOA37" s="48"/>
      <c r="WOB37" s="48"/>
      <c r="WOC37" s="48"/>
      <c r="WOD37" s="48"/>
      <c r="WOE37" s="48"/>
      <c r="WOF37" s="48"/>
      <c r="WOG37" s="48"/>
      <c r="WOH37" s="48"/>
      <c r="WOI37" s="48"/>
      <c r="WOJ37" s="48"/>
      <c r="WOK37" s="48"/>
      <c r="WOL37" s="48"/>
      <c r="WOM37" s="48"/>
      <c r="WON37" s="48"/>
      <c r="WOO37" s="48"/>
      <c r="WOP37" s="48"/>
      <c r="WOQ37" s="48"/>
      <c r="WOR37" s="48"/>
      <c r="WOS37" s="48"/>
      <c r="WOT37" s="48"/>
      <c r="WOU37" s="48"/>
      <c r="WOV37" s="48"/>
      <c r="WOW37" s="48"/>
      <c r="WOX37" s="48"/>
      <c r="WOY37" s="48"/>
      <c r="WOZ37" s="48"/>
      <c r="WPA37" s="48"/>
      <c r="WPB37" s="48"/>
      <c r="WPC37" s="48"/>
      <c r="WPD37" s="48"/>
      <c r="WPE37" s="48"/>
      <c r="WPF37" s="48"/>
      <c r="WPG37" s="48"/>
      <c r="WPH37" s="48"/>
      <c r="WPI37" s="48"/>
      <c r="WPJ37" s="48"/>
      <c r="WPK37" s="48"/>
      <c r="WPL37" s="48"/>
      <c r="WPM37" s="48"/>
      <c r="WPN37" s="48"/>
      <c r="WPO37" s="48"/>
      <c r="WPP37" s="48"/>
      <c r="WPQ37" s="48"/>
      <c r="WPR37" s="48"/>
      <c r="WPS37" s="48"/>
      <c r="WPT37" s="48"/>
      <c r="WPU37" s="48"/>
      <c r="WPV37" s="48"/>
      <c r="WPW37" s="48"/>
      <c r="WPX37" s="48"/>
      <c r="WPY37" s="48"/>
      <c r="WPZ37" s="48"/>
      <c r="WQA37" s="48"/>
      <c r="WQB37" s="48"/>
      <c r="WQC37" s="48"/>
      <c r="WQD37" s="48"/>
      <c r="WQE37" s="48"/>
      <c r="WQF37" s="48"/>
      <c r="WQG37" s="48"/>
      <c r="WQH37" s="48"/>
      <c r="WQI37" s="48"/>
      <c r="WQJ37" s="48"/>
      <c r="WQK37" s="48"/>
      <c r="WQL37" s="48"/>
      <c r="WQM37" s="48"/>
      <c r="WQN37" s="48"/>
      <c r="WQO37" s="48"/>
      <c r="WQP37" s="48"/>
      <c r="WQQ37" s="48"/>
      <c r="WQR37" s="48"/>
      <c r="WQS37" s="48"/>
      <c r="WQT37" s="48"/>
      <c r="WQU37" s="48"/>
      <c r="WQV37" s="48"/>
      <c r="WQW37" s="48"/>
      <c r="WQX37" s="48"/>
      <c r="WQY37" s="48"/>
      <c r="WQZ37" s="48"/>
      <c r="WRA37" s="48"/>
      <c r="WRB37" s="48"/>
      <c r="WRC37" s="48"/>
      <c r="WRD37" s="48"/>
      <c r="WRE37" s="48"/>
      <c r="WRF37" s="48"/>
      <c r="WRG37" s="48"/>
      <c r="WRH37" s="48"/>
      <c r="WRI37" s="48"/>
      <c r="WRJ37" s="48"/>
      <c r="WRK37" s="48"/>
      <c r="WRL37" s="48"/>
      <c r="WRM37" s="48"/>
      <c r="WRN37" s="48"/>
      <c r="WRO37" s="48"/>
      <c r="WRP37" s="48"/>
      <c r="WRQ37" s="48"/>
      <c r="WRR37" s="48"/>
      <c r="WRS37" s="48"/>
      <c r="WRT37" s="48"/>
      <c r="WRU37" s="48"/>
      <c r="WRV37" s="48"/>
      <c r="WRW37" s="48"/>
      <c r="WRX37" s="48"/>
      <c r="WRY37" s="48"/>
      <c r="WRZ37" s="48"/>
      <c r="WSA37" s="48"/>
      <c r="WSB37" s="48"/>
      <c r="WSC37" s="48"/>
      <c r="WSD37" s="48"/>
      <c r="WSE37" s="48"/>
      <c r="WSF37" s="48"/>
      <c r="WSG37" s="48"/>
      <c r="WSH37" s="48"/>
      <c r="WSI37" s="48"/>
      <c r="WSJ37" s="48"/>
      <c r="WSK37" s="48"/>
      <c r="WSL37" s="48"/>
      <c r="WSM37" s="48"/>
      <c r="WSN37" s="48"/>
      <c r="WSO37" s="48"/>
      <c r="WSP37" s="48"/>
      <c r="WSQ37" s="48"/>
      <c r="WSR37" s="48"/>
      <c r="WSS37" s="48"/>
      <c r="WST37" s="48"/>
      <c r="WSU37" s="48"/>
      <c r="WSV37" s="48"/>
      <c r="WSW37" s="48"/>
      <c r="WSX37" s="48"/>
      <c r="WSY37" s="48"/>
      <c r="WSZ37" s="48"/>
      <c r="WTA37" s="48"/>
      <c r="WTB37" s="48"/>
      <c r="WTC37" s="48"/>
      <c r="WTD37" s="48"/>
      <c r="WTE37" s="48"/>
      <c r="WTF37" s="48"/>
      <c r="WTG37" s="48"/>
      <c r="WTH37" s="48"/>
      <c r="WTI37" s="48"/>
      <c r="WTJ37" s="48"/>
      <c r="WTK37" s="48"/>
      <c r="WTL37" s="48"/>
      <c r="WTM37" s="48"/>
      <c r="WTN37" s="48"/>
      <c r="WTO37" s="48"/>
      <c r="WTP37" s="48"/>
      <c r="WTQ37" s="48"/>
      <c r="WTR37" s="48"/>
      <c r="WTS37" s="48"/>
      <c r="WTT37" s="48"/>
      <c r="WTU37" s="48"/>
      <c r="WTV37" s="48"/>
      <c r="WTW37" s="48"/>
      <c r="WTX37" s="48"/>
      <c r="WTY37" s="48"/>
      <c r="WTZ37" s="48"/>
      <c r="WUA37" s="48"/>
      <c r="WUB37" s="48"/>
      <c r="WUC37" s="48"/>
      <c r="WUD37" s="48"/>
      <c r="WUE37" s="48"/>
      <c r="WUF37" s="48"/>
      <c r="WUG37" s="48"/>
      <c r="WUH37" s="48"/>
      <c r="WUI37" s="48"/>
      <c r="WUJ37" s="48"/>
      <c r="WUK37" s="48"/>
      <c r="WUL37" s="48"/>
      <c r="WUM37" s="48"/>
      <c r="WUN37" s="48"/>
      <c r="WUO37" s="48"/>
      <c r="WUP37" s="48"/>
      <c r="WUQ37" s="48"/>
      <c r="WUR37" s="48"/>
      <c r="WUS37" s="48"/>
      <c r="WUT37" s="48"/>
      <c r="WUU37" s="48"/>
      <c r="WUV37" s="48"/>
      <c r="WUW37" s="48"/>
      <c r="WUX37" s="48"/>
      <c r="WUY37" s="48"/>
      <c r="WUZ37" s="48"/>
      <c r="WVA37" s="48"/>
      <c r="WVB37" s="48"/>
      <c r="WVC37" s="48"/>
      <c r="WVD37" s="48"/>
      <c r="WVE37" s="48"/>
      <c r="WVF37" s="48"/>
      <c r="WVG37" s="48"/>
      <c r="WVH37" s="48"/>
      <c r="WVI37" s="48"/>
      <c r="WVJ37" s="48"/>
      <c r="WVK37" s="48"/>
      <c r="WVL37" s="48"/>
      <c r="WVM37" s="48"/>
      <c r="WVN37" s="48"/>
      <c r="WVO37" s="48"/>
      <c r="WVP37" s="48"/>
      <c r="WVQ37" s="48"/>
      <c r="WVR37" s="48"/>
      <c r="WVS37" s="48"/>
      <c r="WVT37" s="48"/>
      <c r="WVU37" s="48"/>
      <c r="WVV37" s="48"/>
      <c r="WVW37" s="48"/>
      <c r="WVX37" s="48"/>
      <c r="WVY37" s="48"/>
      <c r="WVZ37" s="48"/>
      <c r="WWA37" s="48"/>
      <c r="WWB37" s="48"/>
      <c r="WWC37" s="48"/>
      <c r="WWD37" s="48"/>
      <c r="WWE37" s="48"/>
      <c r="WWF37" s="48"/>
      <c r="WWG37" s="48"/>
      <c r="WWH37" s="48"/>
      <c r="WWI37" s="48"/>
      <c r="WWJ37" s="48"/>
      <c r="WWK37" s="48"/>
      <c r="WWL37" s="48"/>
      <c r="WWM37" s="48"/>
      <c r="WWN37" s="48"/>
      <c r="WWO37" s="48"/>
      <c r="WWP37" s="48"/>
      <c r="WWQ37" s="48"/>
      <c r="WWR37" s="48"/>
      <c r="WWS37" s="48"/>
      <c r="WWT37" s="48"/>
      <c r="WWU37" s="48"/>
      <c r="WWV37" s="48"/>
      <c r="WWW37" s="48"/>
      <c r="WWX37" s="48"/>
      <c r="WWY37" s="48"/>
      <c r="WWZ37" s="48"/>
      <c r="WXA37" s="48"/>
      <c r="WXB37" s="48"/>
      <c r="WXC37" s="48"/>
      <c r="WXD37" s="48"/>
      <c r="WXE37" s="48"/>
      <c r="WXF37" s="48"/>
      <c r="WXG37" s="48"/>
      <c r="WXH37" s="48"/>
      <c r="WXI37" s="48"/>
      <c r="WXJ37" s="48"/>
      <c r="WXK37" s="48"/>
      <c r="WXL37" s="48"/>
      <c r="WXM37" s="48"/>
      <c r="WXN37" s="48"/>
      <c r="WXO37" s="48"/>
      <c r="WXP37" s="48"/>
      <c r="WXQ37" s="48"/>
      <c r="WXR37" s="48"/>
      <c r="WXS37" s="48"/>
      <c r="WXT37" s="48"/>
      <c r="WXU37" s="48"/>
      <c r="WXV37" s="48"/>
      <c r="WXW37" s="48"/>
      <c r="WXX37" s="48"/>
      <c r="WXY37" s="48"/>
      <c r="WXZ37" s="48"/>
      <c r="WYA37" s="48"/>
      <c r="WYB37" s="48"/>
      <c r="WYC37" s="48"/>
      <c r="WYD37" s="48"/>
      <c r="WYE37" s="48"/>
      <c r="WYF37" s="48"/>
      <c r="WYG37" s="48"/>
      <c r="WYH37" s="48"/>
      <c r="WYI37" s="48"/>
      <c r="WYJ37" s="48"/>
      <c r="WYK37" s="48"/>
      <c r="WYL37" s="48"/>
      <c r="WYM37" s="48"/>
      <c r="WYN37" s="48"/>
      <c r="WYO37" s="48"/>
      <c r="WYP37" s="48"/>
      <c r="WYQ37" s="48"/>
      <c r="WYR37" s="48"/>
      <c r="WYS37" s="48"/>
      <c r="WYT37" s="48"/>
      <c r="WYU37" s="48"/>
      <c r="WYV37" s="48"/>
      <c r="WYW37" s="48"/>
      <c r="WYX37" s="48"/>
      <c r="WYY37" s="48"/>
      <c r="WYZ37" s="48"/>
      <c r="WZA37" s="48"/>
      <c r="WZB37" s="48"/>
      <c r="WZC37" s="48"/>
      <c r="WZD37" s="48"/>
      <c r="WZE37" s="48"/>
      <c r="WZF37" s="48"/>
      <c r="WZG37" s="48"/>
      <c r="WZH37" s="48"/>
      <c r="WZI37" s="48"/>
      <c r="WZJ37" s="48"/>
      <c r="WZK37" s="48"/>
      <c r="WZL37" s="48"/>
      <c r="WZM37" s="48"/>
      <c r="WZN37" s="48"/>
      <c r="WZO37" s="48"/>
      <c r="WZP37" s="48"/>
      <c r="WZQ37" s="48"/>
      <c r="WZR37" s="48"/>
      <c r="WZS37" s="48"/>
      <c r="WZT37" s="48"/>
      <c r="WZU37" s="48"/>
      <c r="WZV37" s="48"/>
      <c r="WZW37" s="48"/>
      <c r="WZX37" s="48"/>
      <c r="WZY37" s="48"/>
      <c r="WZZ37" s="48"/>
      <c r="XAA37" s="48"/>
      <c r="XAB37" s="48"/>
      <c r="XAC37" s="48"/>
      <c r="XAD37" s="48"/>
      <c r="XAE37" s="48"/>
      <c r="XAF37" s="48"/>
      <c r="XAG37" s="48"/>
      <c r="XAH37" s="48"/>
      <c r="XAI37" s="48"/>
      <c r="XAJ37" s="48"/>
      <c r="XAK37" s="48"/>
      <c r="XAL37" s="48"/>
      <c r="XAM37" s="48"/>
      <c r="XAN37" s="48"/>
      <c r="XAO37" s="48"/>
      <c r="XAP37" s="48"/>
      <c r="XAQ37" s="48"/>
      <c r="XAR37" s="48"/>
      <c r="XAS37" s="48"/>
      <c r="XAT37" s="48"/>
      <c r="XAU37" s="48"/>
      <c r="XAV37" s="48"/>
      <c r="XAW37" s="48"/>
      <c r="XAX37" s="48"/>
      <c r="XAY37" s="48"/>
      <c r="XAZ37" s="48"/>
      <c r="XBA37" s="48"/>
      <c r="XBB37" s="48"/>
      <c r="XBC37" s="48"/>
      <c r="XBD37" s="48"/>
      <c r="XBE37" s="48"/>
      <c r="XBF37" s="48"/>
      <c r="XBG37" s="48"/>
      <c r="XBH37" s="48"/>
      <c r="XBI37" s="48"/>
      <c r="XBJ37" s="48"/>
      <c r="XBK37" s="48"/>
      <c r="XBL37" s="48"/>
      <c r="XBM37" s="48"/>
      <c r="XBN37" s="48"/>
      <c r="XBO37" s="48"/>
      <c r="XBP37" s="48"/>
      <c r="XBQ37" s="48"/>
      <c r="XBR37" s="48"/>
      <c r="XBS37" s="48"/>
      <c r="XBT37" s="48"/>
      <c r="XBU37" s="48"/>
      <c r="XBV37" s="48"/>
      <c r="XBW37" s="48"/>
      <c r="XBX37" s="48"/>
      <c r="XBY37" s="48"/>
      <c r="XBZ37" s="48"/>
      <c r="XCA37" s="48"/>
      <c r="XCB37" s="48"/>
      <c r="XCC37" s="48"/>
      <c r="XCD37" s="48"/>
      <c r="XCE37" s="48"/>
      <c r="XCF37" s="48"/>
      <c r="XCG37" s="48"/>
      <c r="XCH37" s="48"/>
      <c r="XCI37" s="48"/>
      <c r="XCJ37" s="48"/>
      <c r="XCK37" s="48"/>
      <c r="XCL37" s="48"/>
      <c r="XCM37" s="48"/>
      <c r="XCN37" s="48"/>
      <c r="XCO37" s="48"/>
      <c r="XCP37" s="48"/>
      <c r="XCQ37" s="48"/>
      <c r="XCR37" s="48"/>
      <c r="XCS37" s="48"/>
      <c r="XCT37" s="48"/>
      <c r="XCU37" s="48"/>
      <c r="XCV37" s="48"/>
      <c r="XCW37" s="48"/>
      <c r="XCX37" s="48"/>
      <c r="XCY37" s="48"/>
      <c r="XCZ37" s="48"/>
      <c r="XDA37" s="48"/>
      <c r="XDB37" s="48"/>
      <c r="XDC37" s="48"/>
      <c r="XDD37" s="48"/>
      <c r="XDE37" s="48"/>
      <c r="XDF37" s="48"/>
      <c r="XDG37" s="48"/>
      <c r="XDH37" s="48"/>
      <c r="XDI37" s="48"/>
      <c r="XDJ37" s="48"/>
      <c r="XDK37" s="48"/>
      <c r="XDL37" s="48"/>
      <c r="XDM37" s="48"/>
      <c r="XDN37" s="48"/>
      <c r="XDO37" s="48"/>
      <c r="XDP37" s="48"/>
      <c r="XDQ37" s="48"/>
      <c r="XDR37" s="48"/>
      <c r="XDS37" s="48"/>
      <c r="XDT37" s="48"/>
      <c r="XDU37" s="48"/>
      <c r="XDV37" s="48"/>
      <c r="XDW37" s="48"/>
      <c r="XDX37" s="48"/>
      <c r="XDY37" s="48"/>
      <c r="XDZ37" s="48"/>
      <c r="XEA37" s="48"/>
      <c r="XEB37" s="48"/>
      <c r="XEC37" s="48"/>
      <c r="XED37" s="48"/>
      <c r="XEE37" s="48"/>
      <c r="XEF37" s="48"/>
      <c r="XEG37" s="48"/>
      <c r="XEH37" s="48"/>
      <c r="XEI37" s="48"/>
      <c r="XEJ37" s="48"/>
      <c r="XEK37" s="48"/>
      <c r="XEL37" s="48"/>
      <c r="XEM37" s="48"/>
      <c r="XEN37" s="48"/>
      <c r="XEO37" s="48"/>
      <c r="XEP37" s="48"/>
      <c r="XEQ37" s="48"/>
      <c r="XER37" s="48"/>
      <c r="XES37" s="48"/>
      <c r="XET37" s="48"/>
      <c r="XEU37" s="48"/>
      <c r="XEV37" s="48"/>
      <c r="XEW37" s="48"/>
      <c r="XEX37" s="48"/>
      <c r="XEY37" s="48"/>
      <c r="XEZ37" s="49"/>
      <c r="XFA37" s="50"/>
      <c r="XFB37" s="50"/>
      <c r="XFC37" s="50"/>
      <c r="XFD37" s="50"/>
    </row>
    <row r="38" s="1" customFormat="1" ht="50" customHeight="1" spans="1:1024 1025:16384">
      <c r="A38" s="9">
        <v>37</v>
      </c>
      <c r="B38" s="36"/>
      <c r="C38" s="21" t="s">
        <v>189</v>
      </c>
      <c r="D38" s="16" t="s">
        <v>190</v>
      </c>
      <c r="E38" s="21" t="s">
        <v>191</v>
      </c>
      <c r="F38" s="16" t="s">
        <v>192</v>
      </c>
      <c r="G38" s="21" t="s">
        <v>62</v>
      </c>
      <c r="H38" s="39" t="s">
        <v>193</v>
      </c>
      <c r="XEZ38" s="40"/>
    </row>
    <row r="39" s="1" customFormat="1" ht="50" customHeight="1" spans="1:1024 1025:16384">
      <c r="A39" s="9">
        <v>38</v>
      </c>
      <c r="B39" s="36"/>
      <c r="C39" s="21" t="s">
        <v>194</v>
      </c>
      <c r="D39" s="16" t="s">
        <v>195</v>
      </c>
      <c r="E39" s="21" t="s">
        <v>196</v>
      </c>
      <c r="F39" s="16" t="s">
        <v>197</v>
      </c>
      <c r="G39" s="21" t="s">
        <v>62</v>
      </c>
      <c r="H39" s="39" t="s">
        <v>198</v>
      </c>
      <c r="XEZ39" s="40"/>
    </row>
    <row r="40" s="1" customFormat="1" ht="50" customHeight="1" spans="1:1024 1025:16384">
      <c r="A40" s="9">
        <v>39</v>
      </c>
      <c r="B40" s="36"/>
      <c r="C40" s="44" t="s">
        <v>199</v>
      </c>
      <c r="D40" s="16" t="s">
        <v>200</v>
      </c>
      <c r="E40" s="21" t="s">
        <v>201</v>
      </c>
      <c r="F40" s="16" t="s">
        <v>202</v>
      </c>
      <c r="G40" s="21" t="s">
        <v>62</v>
      </c>
      <c r="H40" s="39" t="s">
        <v>203</v>
      </c>
      <c r="XEZ40" s="40"/>
    </row>
    <row r="41" s="1" customFormat="1" ht="50" customHeight="1" spans="1:1024 1025:16384">
      <c r="A41" s="9">
        <v>40</v>
      </c>
      <c r="B41" s="36"/>
      <c r="C41" s="21" t="s">
        <v>204</v>
      </c>
      <c r="D41" s="16" t="s">
        <v>205</v>
      </c>
      <c r="E41" s="21" t="s">
        <v>206</v>
      </c>
      <c r="F41" s="16" t="s">
        <v>207</v>
      </c>
      <c r="G41" s="21" t="s">
        <v>62</v>
      </c>
      <c r="H41" s="39" t="s">
        <v>208</v>
      </c>
      <c r="XEZ41" s="40"/>
    </row>
    <row r="42" s="1" customFormat="1" ht="50" customHeight="1" spans="1:1024 1025:16384">
      <c r="A42" s="9">
        <v>41</v>
      </c>
      <c r="B42" s="51" t="s">
        <v>209</v>
      </c>
      <c r="C42" s="21" t="s">
        <v>210</v>
      </c>
      <c r="D42" s="16" t="s">
        <v>211</v>
      </c>
      <c r="E42" s="52" t="s">
        <v>212</v>
      </c>
      <c r="F42" s="16" t="s">
        <v>213</v>
      </c>
      <c r="G42" s="21" t="s">
        <v>62</v>
      </c>
      <c r="H42" s="39" t="s">
        <v>214</v>
      </c>
      <c r="XEZ42" s="40"/>
    </row>
    <row r="43" s="1" customFormat="1" ht="50" customHeight="1" spans="1:1024 1025:16384">
      <c r="A43" s="9">
        <v>42</v>
      </c>
      <c r="B43" s="51"/>
      <c r="C43" s="21" t="s">
        <v>215</v>
      </c>
      <c r="D43" s="53" t="s">
        <v>216</v>
      </c>
      <c r="E43" s="54" t="s">
        <v>217</v>
      </c>
      <c r="F43" s="53" t="s">
        <v>218</v>
      </c>
      <c r="G43" s="21" t="s">
        <v>62</v>
      </c>
      <c r="H43" s="39" t="s">
        <v>219</v>
      </c>
      <c r="XEZ43" s="40"/>
    </row>
    <row r="44" s="1" customFormat="1" ht="50" customHeight="1" spans="1:1024 1025:16384">
      <c r="A44" s="9">
        <v>43</v>
      </c>
      <c r="B44" s="51"/>
      <c r="C44" s="21" t="s">
        <v>220</v>
      </c>
      <c r="D44" s="53" t="s">
        <v>221</v>
      </c>
      <c r="E44" s="54" t="s">
        <v>222</v>
      </c>
      <c r="F44" s="53" t="s">
        <v>223</v>
      </c>
      <c r="G44" s="15" t="s">
        <v>13</v>
      </c>
      <c r="H44" s="39" t="s">
        <v>224</v>
      </c>
      <c r="XEZ44" s="40"/>
    </row>
    <row r="45" s="1" customFormat="1" ht="50" customHeight="1" spans="1:1024 1025:16384">
      <c r="A45" s="9">
        <v>44</v>
      </c>
      <c r="B45" s="51"/>
      <c r="C45" s="21" t="s">
        <v>225</v>
      </c>
      <c r="D45" s="53" t="s">
        <v>226</v>
      </c>
      <c r="E45" s="54" t="s">
        <v>227</v>
      </c>
      <c r="F45" s="53" t="s">
        <v>228</v>
      </c>
      <c r="G45" s="21" t="s">
        <v>62</v>
      </c>
      <c r="H45" s="39" t="s">
        <v>229</v>
      </c>
      <c r="XEZ45" s="40"/>
    </row>
    <row r="46" s="1" customFormat="1" ht="50" customHeight="1" spans="1:1024 1025:16384">
      <c r="A46" s="9">
        <v>45</v>
      </c>
      <c r="B46" s="51"/>
      <c r="C46" s="21" t="s">
        <v>230</v>
      </c>
      <c r="D46" s="53" t="s">
        <v>231</v>
      </c>
      <c r="E46" s="54" t="s">
        <v>232</v>
      </c>
      <c r="F46" s="53" t="s">
        <v>233</v>
      </c>
      <c r="G46" s="15" t="s">
        <v>13</v>
      </c>
      <c r="H46" s="39" t="s">
        <v>234</v>
      </c>
      <c r="XEZ46" s="40"/>
    </row>
    <row r="47" s="1" customFormat="1" ht="50" customHeight="1" spans="1:1024 1025:16384">
      <c r="A47" s="9">
        <v>46</v>
      </c>
      <c r="B47" s="51"/>
      <c r="C47" s="21" t="s">
        <v>235</v>
      </c>
      <c r="D47" s="53" t="s">
        <v>236</v>
      </c>
      <c r="E47" s="54" t="s">
        <v>237</v>
      </c>
      <c r="F47" s="53" t="s">
        <v>238</v>
      </c>
      <c r="G47" s="21" t="s">
        <v>62</v>
      </c>
      <c r="H47" s="39" t="s">
        <v>239</v>
      </c>
      <c r="XEZ47" s="40"/>
    </row>
    <row r="48" s="1" customFormat="1" ht="50" customHeight="1" spans="1:1024 1025:16384">
      <c r="A48" s="9">
        <v>47</v>
      </c>
      <c r="B48" s="51"/>
      <c r="C48" s="21" t="s">
        <v>240</v>
      </c>
      <c r="D48" s="53" t="s">
        <v>241</v>
      </c>
      <c r="E48" s="54" t="s">
        <v>242</v>
      </c>
      <c r="F48" s="53" t="s">
        <v>243</v>
      </c>
      <c r="G48" s="15" t="s">
        <v>13</v>
      </c>
      <c r="H48" s="39" t="s">
        <v>244</v>
      </c>
      <c r="XEZ48" s="40"/>
    </row>
    <row r="49" s="1" customFormat="1" ht="50" customHeight="1" spans="1:8 16380:16380">
      <c r="A49" s="9">
        <v>48</v>
      </c>
      <c r="B49" s="51"/>
      <c r="C49" s="21" t="s">
        <v>245</v>
      </c>
      <c r="D49" s="53" t="s">
        <v>246</v>
      </c>
      <c r="E49" s="54" t="s">
        <v>247</v>
      </c>
      <c r="F49" s="53" t="s">
        <v>248</v>
      </c>
      <c r="G49" s="21" t="s">
        <v>62</v>
      </c>
      <c r="H49" s="39" t="s">
        <v>249</v>
      </c>
      <c r="XEZ49" s="40"/>
    </row>
    <row r="50" s="1" customFormat="1" ht="50" customHeight="1" spans="1:8 16380:16380">
      <c r="A50" s="9">
        <v>49</v>
      </c>
      <c r="B50" s="51"/>
      <c r="C50" s="21" t="s">
        <v>250</v>
      </c>
      <c r="D50" s="53" t="s">
        <v>251</v>
      </c>
      <c r="E50" s="54" t="s">
        <v>252</v>
      </c>
      <c r="F50" s="53" t="s">
        <v>253</v>
      </c>
      <c r="G50" s="21" t="s">
        <v>62</v>
      </c>
      <c r="H50" s="39" t="s">
        <v>254</v>
      </c>
      <c r="XEZ50" s="40"/>
    </row>
    <row r="51" s="1" customFormat="1" ht="50" customHeight="1" spans="1:8 16380:16380">
      <c r="A51" s="9">
        <v>50</v>
      </c>
      <c r="B51" s="36" t="s">
        <v>255</v>
      </c>
      <c r="C51" s="21" t="s">
        <v>256</v>
      </c>
      <c r="D51" s="16" t="s">
        <v>257</v>
      </c>
      <c r="E51" s="21" t="s">
        <v>258</v>
      </c>
      <c r="F51" s="16" t="s">
        <v>259</v>
      </c>
      <c r="G51" s="43" t="s">
        <v>62</v>
      </c>
      <c r="H51" s="16" t="s">
        <v>260</v>
      </c>
      <c r="XEZ51" s="40"/>
    </row>
    <row r="52" s="1" customFormat="1" ht="50" customHeight="1" spans="1:8 16380:16380">
      <c r="A52" s="9">
        <v>51</v>
      </c>
      <c r="B52" s="36"/>
      <c r="C52" s="21" t="s">
        <v>261</v>
      </c>
      <c r="D52" s="16" t="s">
        <v>262</v>
      </c>
      <c r="E52" s="21" t="s">
        <v>263</v>
      </c>
      <c r="F52" s="16" t="s">
        <v>264</v>
      </c>
      <c r="G52" s="43" t="s">
        <v>62</v>
      </c>
      <c r="H52" s="16" t="s">
        <v>265</v>
      </c>
      <c r="XEZ52" s="40"/>
    </row>
    <row r="53" s="1" customFormat="1" ht="50" customHeight="1" spans="1:8 16380:16380">
      <c r="A53" s="9">
        <v>52</v>
      </c>
      <c r="B53" s="36"/>
      <c r="C53" s="21" t="s">
        <v>266</v>
      </c>
      <c r="D53" s="16" t="s">
        <v>267</v>
      </c>
      <c r="E53" s="21" t="s">
        <v>268</v>
      </c>
      <c r="F53" s="16" t="s">
        <v>269</v>
      </c>
      <c r="G53" s="55" t="s">
        <v>13</v>
      </c>
      <c r="H53" s="16" t="s">
        <v>270</v>
      </c>
      <c r="XEZ53" s="40"/>
    </row>
    <row r="54" s="1" customFormat="1" ht="50" customHeight="1" spans="1:8 16380:16380">
      <c r="A54" s="9">
        <v>53</v>
      </c>
      <c r="B54" s="36"/>
      <c r="C54" s="21" t="s">
        <v>271</v>
      </c>
      <c r="D54" s="16" t="s">
        <v>272</v>
      </c>
      <c r="E54" s="21" t="s">
        <v>273</v>
      </c>
      <c r="F54" s="16" t="s">
        <v>274</v>
      </c>
      <c r="G54" s="43" t="s">
        <v>62</v>
      </c>
      <c r="H54" s="16" t="s">
        <v>275</v>
      </c>
      <c r="XEZ54" s="40"/>
    </row>
    <row r="55" s="1" customFormat="1" ht="50" customHeight="1" spans="1:8 16380:16380">
      <c r="A55" s="9">
        <v>54</v>
      </c>
      <c r="B55" s="36"/>
      <c r="C55" s="21" t="s">
        <v>276</v>
      </c>
      <c r="D55" s="16" t="s">
        <v>277</v>
      </c>
      <c r="E55" s="21" t="s">
        <v>278</v>
      </c>
      <c r="F55" s="16" t="s">
        <v>279</v>
      </c>
      <c r="G55" s="43" t="s">
        <v>62</v>
      </c>
      <c r="H55" s="16" t="s">
        <v>280</v>
      </c>
      <c r="XEZ55" s="40"/>
    </row>
    <row r="56" s="1" customFormat="1" ht="50" customHeight="1" spans="1:8 16380:16380">
      <c r="A56" s="9">
        <v>55</v>
      </c>
      <c r="B56" s="36"/>
      <c r="C56" s="21" t="s">
        <v>281</v>
      </c>
      <c r="D56" s="16" t="s">
        <v>282</v>
      </c>
      <c r="E56" s="21" t="s">
        <v>283</v>
      </c>
      <c r="F56" s="16" t="s">
        <v>284</v>
      </c>
      <c r="G56" s="43" t="s">
        <v>62</v>
      </c>
      <c r="H56" s="16" t="s">
        <v>285</v>
      </c>
      <c r="XEZ56" s="40"/>
    </row>
    <row r="57" s="1" customFormat="1" ht="50" customHeight="1" spans="1:8 16380:16380">
      <c r="A57" s="9">
        <v>56</v>
      </c>
      <c r="B57" s="36"/>
      <c r="C57" s="21" t="s">
        <v>286</v>
      </c>
      <c r="D57" s="16" t="s">
        <v>287</v>
      </c>
      <c r="E57" s="21" t="s">
        <v>288</v>
      </c>
      <c r="F57" s="16" t="s">
        <v>289</v>
      </c>
      <c r="G57" s="43" t="s">
        <v>62</v>
      </c>
      <c r="H57" s="16" t="s">
        <v>290</v>
      </c>
      <c r="XEZ57" s="40"/>
    </row>
    <row r="58" s="1" customFormat="1" ht="50" customHeight="1" spans="1:8 16380:16380">
      <c r="A58" s="9">
        <v>57</v>
      </c>
      <c r="B58" s="36"/>
      <c r="C58" s="44" t="s">
        <v>291</v>
      </c>
      <c r="D58" s="16" t="s">
        <v>292</v>
      </c>
      <c r="E58" s="21" t="s">
        <v>293</v>
      </c>
      <c r="F58" s="16" t="s">
        <v>294</v>
      </c>
      <c r="G58" s="43" t="s">
        <v>62</v>
      </c>
      <c r="H58" s="16" t="s">
        <v>295</v>
      </c>
      <c r="XEZ58" s="40"/>
    </row>
    <row r="59" s="1" customFormat="1" ht="50" customHeight="1" spans="1:8 16380:16380">
      <c r="A59" s="9">
        <v>58</v>
      </c>
      <c r="B59" s="36"/>
      <c r="C59" s="21" t="s">
        <v>296</v>
      </c>
      <c r="D59" s="16" t="s">
        <v>297</v>
      </c>
      <c r="E59" s="21" t="s">
        <v>298</v>
      </c>
      <c r="F59" s="16" t="s">
        <v>299</v>
      </c>
      <c r="G59" s="43" t="s">
        <v>62</v>
      </c>
      <c r="H59" s="16" t="s">
        <v>300</v>
      </c>
      <c r="XEZ59" s="40"/>
    </row>
    <row r="60" s="1" customFormat="1" ht="50" customHeight="1" spans="1:8 16380:16380">
      <c r="A60" s="9">
        <v>59</v>
      </c>
      <c r="B60" s="36"/>
      <c r="C60" s="21" t="s">
        <v>301</v>
      </c>
      <c r="D60" s="16" t="s">
        <v>302</v>
      </c>
      <c r="E60" s="21" t="s">
        <v>303</v>
      </c>
      <c r="F60" s="16" t="s">
        <v>304</v>
      </c>
      <c r="G60" s="43" t="s">
        <v>62</v>
      </c>
      <c r="H60" s="16" t="s">
        <v>305</v>
      </c>
      <c r="XEZ60" s="40"/>
    </row>
    <row r="61" s="1" customFormat="1" ht="50" customHeight="1" spans="1:8 16380:16380">
      <c r="A61" s="9">
        <v>60</v>
      </c>
      <c r="B61" s="36"/>
      <c r="C61" s="21" t="s">
        <v>306</v>
      </c>
      <c r="D61" s="16" t="s">
        <v>307</v>
      </c>
      <c r="E61" s="21" t="s">
        <v>308</v>
      </c>
      <c r="F61" s="16" t="s">
        <v>309</v>
      </c>
      <c r="G61" s="43" t="s">
        <v>62</v>
      </c>
      <c r="H61" s="16" t="s">
        <v>310</v>
      </c>
      <c r="XEZ61" s="40"/>
    </row>
    <row r="62" s="1" customFormat="1" ht="50" customHeight="1" spans="1:8 16380:16380">
      <c r="A62" s="9">
        <v>61</v>
      </c>
      <c r="B62" s="36"/>
      <c r="C62" s="21" t="s">
        <v>311</v>
      </c>
      <c r="D62" s="16" t="s">
        <v>312</v>
      </c>
      <c r="E62" s="21" t="s">
        <v>313</v>
      </c>
      <c r="F62" s="16" t="s">
        <v>314</v>
      </c>
      <c r="G62" s="38" t="s">
        <v>13</v>
      </c>
      <c r="H62" s="16" t="s">
        <v>315</v>
      </c>
      <c r="XEZ62" s="40"/>
    </row>
    <row r="63" s="1" customFormat="1" ht="50" customHeight="1" spans="1:8 16380:16380">
      <c r="A63" s="9">
        <v>62</v>
      </c>
      <c r="B63" s="36" t="s">
        <v>316</v>
      </c>
      <c r="C63" s="21" t="s">
        <v>317</v>
      </c>
      <c r="D63" s="37" t="s">
        <v>318</v>
      </c>
      <c r="E63" s="21" t="s">
        <v>319</v>
      </c>
      <c r="F63" s="37" t="s">
        <v>320</v>
      </c>
      <c r="G63" s="55" t="s">
        <v>13</v>
      </c>
      <c r="H63" s="22" t="s">
        <v>321</v>
      </c>
      <c r="XEZ63" s="40"/>
    </row>
    <row r="64" s="1" customFormat="1" ht="50" customHeight="1" spans="1:8 16380:16380">
      <c r="A64" s="9">
        <v>63</v>
      </c>
      <c r="B64" s="36"/>
      <c r="C64" s="21" t="s">
        <v>322</v>
      </c>
      <c r="D64" s="37" t="s">
        <v>323</v>
      </c>
      <c r="E64" s="21" t="s">
        <v>324</v>
      </c>
      <c r="F64" s="37" t="s">
        <v>325</v>
      </c>
      <c r="G64" s="56" t="s">
        <v>62</v>
      </c>
      <c r="H64" s="22" t="s">
        <v>326</v>
      </c>
      <c r="XEZ64" s="40"/>
    </row>
    <row r="65" s="1" customFormat="1" ht="50" customHeight="1" spans="1:8 16380:16380">
      <c r="A65" s="9">
        <v>64</v>
      </c>
      <c r="B65" s="36"/>
      <c r="C65" s="21" t="s">
        <v>327</v>
      </c>
      <c r="D65" s="37" t="s">
        <v>328</v>
      </c>
      <c r="E65" s="21" t="s">
        <v>329</v>
      </c>
      <c r="F65" s="37" t="s">
        <v>330</v>
      </c>
      <c r="G65" s="56" t="s">
        <v>62</v>
      </c>
      <c r="H65" s="22" t="s">
        <v>331</v>
      </c>
      <c r="XEZ65" s="40"/>
    </row>
    <row r="66" s="1" customFormat="1" ht="50" customHeight="1" spans="1:8 16380:16380">
      <c r="A66" s="9">
        <v>65</v>
      </c>
      <c r="B66" s="36"/>
      <c r="C66" s="21" t="s">
        <v>332</v>
      </c>
      <c r="D66" s="37" t="s">
        <v>333</v>
      </c>
      <c r="E66" s="21" t="s">
        <v>334</v>
      </c>
      <c r="F66" s="37" t="s">
        <v>335</v>
      </c>
      <c r="G66" s="55" t="s">
        <v>13</v>
      </c>
      <c r="H66" s="22" t="s">
        <v>336</v>
      </c>
      <c r="XEZ66" s="40"/>
    </row>
    <row r="67" s="1" customFormat="1" ht="50" customHeight="1" spans="1:8 16380:16380">
      <c r="A67" s="9">
        <v>66</v>
      </c>
      <c r="B67" s="36"/>
      <c r="C67" s="21" t="s">
        <v>337</v>
      </c>
      <c r="D67" s="37" t="s">
        <v>338</v>
      </c>
      <c r="E67" s="21" t="s">
        <v>339</v>
      </c>
      <c r="F67" s="37" t="s">
        <v>340</v>
      </c>
      <c r="G67" s="55" t="s">
        <v>13</v>
      </c>
      <c r="H67" s="22" t="s">
        <v>341</v>
      </c>
      <c r="XEZ67" s="40"/>
    </row>
    <row r="68" s="1" customFormat="1" ht="50" customHeight="1" spans="1:8 16380:16380">
      <c r="A68" s="9">
        <v>67</v>
      </c>
      <c r="B68" s="36"/>
      <c r="C68" s="21" t="s">
        <v>342</v>
      </c>
      <c r="D68" s="37" t="s">
        <v>343</v>
      </c>
      <c r="E68" s="21">
        <v>18607453477</v>
      </c>
      <c r="F68" s="37" t="s">
        <v>344</v>
      </c>
      <c r="G68" s="55" t="s">
        <v>13</v>
      </c>
      <c r="H68" s="22" t="s">
        <v>345</v>
      </c>
      <c r="XEZ68" s="40"/>
    </row>
    <row r="69" s="1" customFormat="1" ht="50" customHeight="1" spans="1:8 16380:16380">
      <c r="A69" s="9">
        <v>68</v>
      </c>
      <c r="B69" s="36"/>
      <c r="C69" s="21" t="s">
        <v>346</v>
      </c>
      <c r="D69" s="37" t="s">
        <v>347</v>
      </c>
      <c r="E69" s="21" t="s">
        <v>348</v>
      </c>
      <c r="F69" s="37" t="s">
        <v>349</v>
      </c>
      <c r="G69" s="56" t="s">
        <v>62</v>
      </c>
      <c r="H69" s="22" t="s">
        <v>350</v>
      </c>
      <c r="XEZ69" s="40"/>
    </row>
    <row r="70" s="1" customFormat="1" ht="50" customHeight="1" spans="1:8 16380:16380">
      <c r="A70" s="9">
        <v>69</v>
      </c>
      <c r="B70" s="36"/>
      <c r="C70" s="21" t="s">
        <v>351</v>
      </c>
      <c r="D70" s="37" t="s">
        <v>352</v>
      </c>
      <c r="E70" s="21" t="s">
        <v>353</v>
      </c>
      <c r="F70" s="37" t="s">
        <v>354</v>
      </c>
      <c r="G70" s="56" t="s">
        <v>62</v>
      </c>
      <c r="H70" s="22" t="s">
        <v>355</v>
      </c>
      <c r="XEZ70" s="40"/>
    </row>
    <row r="71" s="1" customFormat="1" ht="50" customHeight="1" spans="1:8 16380:16380">
      <c r="A71" s="9">
        <v>70</v>
      </c>
      <c r="B71" s="36"/>
      <c r="C71" s="21" t="s">
        <v>356</v>
      </c>
      <c r="D71" s="37" t="s">
        <v>357</v>
      </c>
      <c r="E71" s="21" t="s">
        <v>358</v>
      </c>
      <c r="F71" s="37" t="s">
        <v>359</v>
      </c>
      <c r="G71" s="56" t="s">
        <v>62</v>
      </c>
      <c r="H71" s="22" t="s">
        <v>360</v>
      </c>
      <c r="XEZ71" s="40"/>
    </row>
    <row r="72" s="1" customFormat="1" ht="50" customHeight="1" spans="1:8 16380:16380">
      <c r="A72" s="9">
        <v>71</v>
      </c>
      <c r="B72" s="36"/>
      <c r="C72" s="21" t="s">
        <v>361</v>
      </c>
      <c r="D72" s="37" t="s">
        <v>362</v>
      </c>
      <c r="E72" s="21" t="s">
        <v>363</v>
      </c>
      <c r="F72" s="37" t="s">
        <v>364</v>
      </c>
      <c r="G72" s="55" t="s">
        <v>13</v>
      </c>
      <c r="H72" s="22" t="s">
        <v>365</v>
      </c>
      <c r="XEZ72" s="40"/>
    </row>
    <row r="73" s="1" customFormat="1" ht="50" customHeight="1" spans="1:8 16380:16380">
      <c r="A73" s="9">
        <v>72</v>
      </c>
      <c r="B73" s="36"/>
      <c r="C73" s="21" t="s">
        <v>366</v>
      </c>
      <c r="D73" s="37" t="s">
        <v>367</v>
      </c>
      <c r="E73" s="21" t="s">
        <v>368</v>
      </c>
      <c r="F73" s="37" t="s">
        <v>369</v>
      </c>
      <c r="G73" s="55" t="s">
        <v>13</v>
      </c>
      <c r="H73" s="22" t="s">
        <v>370</v>
      </c>
      <c r="XEZ73" s="40"/>
    </row>
    <row r="74" s="1" customFormat="1" ht="50" customHeight="1" spans="1:8 16380:16380">
      <c r="A74" s="9">
        <v>73</v>
      </c>
      <c r="B74" s="36"/>
      <c r="C74" s="21" t="s">
        <v>371</v>
      </c>
      <c r="D74" s="37" t="s">
        <v>372</v>
      </c>
      <c r="E74" s="21" t="s">
        <v>373</v>
      </c>
      <c r="F74" s="37" t="s">
        <v>374</v>
      </c>
      <c r="G74" s="56" t="s">
        <v>62</v>
      </c>
      <c r="H74" s="22" t="s">
        <v>375</v>
      </c>
      <c r="XEZ74" s="40"/>
    </row>
    <row r="75" s="1" customFormat="1" ht="50" customHeight="1" spans="1:8 16380:16380">
      <c r="A75" s="9">
        <v>74</v>
      </c>
      <c r="B75" s="36"/>
      <c r="C75" s="21" t="s">
        <v>376</v>
      </c>
      <c r="D75" s="37" t="s">
        <v>377</v>
      </c>
      <c r="E75" s="21" t="s">
        <v>378</v>
      </c>
      <c r="F75" s="37" t="s">
        <v>379</v>
      </c>
      <c r="G75" s="56" t="s">
        <v>62</v>
      </c>
      <c r="H75" s="22" t="s">
        <v>380</v>
      </c>
      <c r="XEZ75" s="40"/>
    </row>
    <row r="76" s="1" customFormat="1" ht="50" customHeight="1" spans="1:8 16380:16380">
      <c r="A76" s="9">
        <v>75</v>
      </c>
      <c r="B76" s="36" t="s">
        <v>381</v>
      </c>
      <c r="C76" s="21" t="s">
        <v>381</v>
      </c>
      <c r="D76" s="57" t="s">
        <v>382</v>
      </c>
      <c r="E76" s="21" t="s">
        <v>383</v>
      </c>
      <c r="F76" s="58" t="s">
        <v>384</v>
      </c>
      <c r="G76" s="56" t="s">
        <v>62</v>
      </c>
      <c r="H76" s="22" t="s">
        <v>385</v>
      </c>
      <c r="XEZ76" s="40"/>
    </row>
    <row r="77" s="1" customFormat="1" ht="50" customHeight="1" spans="1:8 16380:16380">
      <c r="A77" s="9">
        <v>76</v>
      </c>
      <c r="B77" s="36"/>
      <c r="C77" s="21" t="s">
        <v>381</v>
      </c>
      <c r="D77" s="16" t="s">
        <v>386</v>
      </c>
      <c r="E77" s="21" t="s">
        <v>387</v>
      </c>
      <c r="F77" s="16" t="s">
        <v>388</v>
      </c>
      <c r="G77" s="56" t="s">
        <v>62</v>
      </c>
      <c r="H77" s="22" t="s">
        <v>389</v>
      </c>
      <c r="XEZ77" s="40"/>
    </row>
    <row r="78" s="1" customFormat="1" ht="50" customHeight="1" spans="1:8 16380:16380">
      <c r="A78" s="9">
        <v>77</v>
      </c>
      <c r="B78" s="36"/>
      <c r="C78" s="21" t="s">
        <v>390</v>
      </c>
      <c r="D78" s="16" t="s">
        <v>391</v>
      </c>
      <c r="E78" s="21" t="s">
        <v>392</v>
      </c>
      <c r="F78" s="16" t="s">
        <v>393</v>
      </c>
      <c r="G78" s="55" t="s">
        <v>13</v>
      </c>
      <c r="H78" s="22" t="s">
        <v>394</v>
      </c>
      <c r="XEZ78" s="40"/>
    </row>
    <row r="79" s="1" customFormat="1" ht="50" customHeight="1" spans="1:8 16380:16380">
      <c r="A79" s="9">
        <v>78</v>
      </c>
      <c r="B79" s="36"/>
      <c r="C79" s="21" t="s">
        <v>395</v>
      </c>
      <c r="D79" s="16" t="s">
        <v>396</v>
      </c>
      <c r="E79" s="21" t="s">
        <v>397</v>
      </c>
      <c r="F79" s="16" t="s">
        <v>398</v>
      </c>
      <c r="G79" s="56" t="s">
        <v>62</v>
      </c>
      <c r="H79" s="22" t="s">
        <v>399</v>
      </c>
      <c r="XEZ79" s="40"/>
    </row>
    <row r="80" s="1" customFormat="1" ht="50" customHeight="1" spans="1:8 16380:16380">
      <c r="A80" s="9">
        <v>79</v>
      </c>
      <c r="B80" s="36"/>
      <c r="C80" s="21" t="s">
        <v>400</v>
      </c>
      <c r="D80" s="16" t="s">
        <v>401</v>
      </c>
      <c r="E80" s="21" t="s">
        <v>402</v>
      </c>
      <c r="F80" s="16" t="s">
        <v>403</v>
      </c>
      <c r="G80" s="56" t="s">
        <v>62</v>
      </c>
      <c r="H80" s="22" t="s">
        <v>404</v>
      </c>
      <c r="XEZ80" s="40"/>
    </row>
    <row r="81" s="1" customFormat="1" ht="50" customHeight="1" spans="1:8 16380:16380">
      <c r="A81" s="9">
        <v>80</v>
      </c>
      <c r="B81" s="36"/>
      <c r="C81" s="21" t="s">
        <v>405</v>
      </c>
      <c r="D81" s="16" t="s">
        <v>406</v>
      </c>
      <c r="E81" s="21" t="s">
        <v>407</v>
      </c>
      <c r="F81" s="16" t="s">
        <v>408</v>
      </c>
      <c r="G81" s="56" t="s">
        <v>62</v>
      </c>
      <c r="H81" s="22" t="s">
        <v>409</v>
      </c>
      <c r="XEZ81" s="40"/>
    </row>
    <row r="82" s="1" customFormat="1" ht="50" customHeight="1" spans="1:8 16380:16380">
      <c r="A82" s="9">
        <v>81</v>
      </c>
      <c r="B82" s="36"/>
      <c r="C82" s="21" t="s">
        <v>410</v>
      </c>
      <c r="D82" s="16" t="s">
        <v>411</v>
      </c>
      <c r="E82" s="21" t="s">
        <v>412</v>
      </c>
      <c r="F82" s="16" t="s">
        <v>413</v>
      </c>
      <c r="G82" s="56" t="s">
        <v>62</v>
      </c>
      <c r="H82" s="22" t="s">
        <v>414</v>
      </c>
      <c r="XEZ82" s="40"/>
    </row>
    <row r="83" s="1" customFormat="1" ht="50" customHeight="1" spans="1:8 16380:16380">
      <c r="A83" s="9">
        <v>82</v>
      </c>
      <c r="B83" s="36"/>
      <c r="C83" s="21" t="s">
        <v>415</v>
      </c>
      <c r="D83" s="16" t="s">
        <v>416</v>
      </c>
      <c r="E83" s="21" t="s">
        <v>417</v>
      </c>
      <c r="F83" s="16" t="s">
        <v>418</v>
      </c>
      <c r="G83" s="56" t="s">
        <v>62</v>
      </c>
      <c r="H83" s="22" t="s">
        <v>419</v>
      </c>
      <c r="XEZ83" s="40"/>
    </row>
    <row r="84" s="1" customFormat="1" ht="50" customHeight="1" spans="1:8 16380:16380">
      <c r="A84" s="9">
        <v>83</v>
      </c>
      <c r="B84" s="36"/>
      <c r="C84" s="21" t="s">
        <v>420</v>
      </c>
      <c r="D84" s="16" t="s">
        <v>421</v>
      </c>
      <c r="E84" s="21" t="s">
        <v>422</v>
      </c>
      <c r="F84" s="16" t="s">
        <v>423</v>
      </c>
      <c r="G84" s="56" t="s">
        <v>62</v>
      </c>
      <c r="H84" s="22" t="s">
        <v>424</v>
      </c>
      <c r="XEZ84" s="40"/>
    </row>
    <row r="85" s="1" customFormat="1" ht="50" customHeight="1" spans="1:8 16380:16380">
      <c r="A85" s="9">
        <v>84</v>
      </c>
      <c r="B85" s="36"/>
      <c r="C85" s="21" t="s">
        <v>425</v>
      </c>
      <c r="D85" s="16" t="s">
        <v>426</v>
      </c>
      <c r="E85" s="21" t="s">
        <v>427</v>
      </c>
      <c r="F85" s="16" t="s">
        <v>428</v>
      </c>
      <c r="G85" s="56" t="s">
        <v>62</v>
      </c>
      <c r="H85" s="22" t="s">
        <v>429</v>
      </c>
      <c r="XEZ85" s="40"/>
    </row>
    <row r="86" s="1" customFormat="1" ht="50" customHeight="1" spans="1:8 16380:16380">
      <c r="A86" s="9">
        <v>85</v>
      </c>
      <c r="B86" s="36"/>
      <c r="C86" s="21" t="s">
        <v>430</v>
      </c>
      <c r="D86" s="16" t="s">
        <v>431</v>
      </c>
      <c r="E86" s="21" t="s">
        <v>432</v>
      </c>
      <c r="F86" s="16" t="s">
        <v>433</v>
      </c>
      <c r="G86" s="56" t="s">
        <v>62</v>
      </c>
      <c r="H86" s="22" t="s">
        <v>434</v>
      </c>
      <c r="XEZ86" s="40"/>
    </row>
    <row r="87" s="1" customFormat="1" ht="50" customHeight="1" spans="1:8 16380:16380">
      <c r="A87" s="9">
        <v>86</v>
      </c>
      <c r="B87" s="36" t="s">
        <v>435</v>
      </c>
      <c r="C87" s="21" t="s">
        <v>436</v>
      </c>
      <c r="D87" s="16" t="s">
        <v>437</v>
      </c>
      <c r="E87" s="21" t="s">
        <v>438</v>
      </c>
      <c r="F87" s="16" t="s">
        <v>439</v>
      </c>
      <c r="G87" s="38" t="s">
        <v>13</v>
      </c>
      <c r="H87" s="22" t="s">
        <v>440</v>
      </c>
      <c r="XEZ87" s="40"/>
    </row>
    <row r="88" s="1" customFormat="1" ht="50" customHeight="1" spans="1:8 16380:16380">
      <c r="A88" s="9">
        <v>87</v>
      </c>
      <c r="B88" s="36"/>
      <c r="C88" s="21" t="s">
        <v>441</v>
      </c>
      <c r="D88" s="16" t="s">
        <v>442</v>
      </c>
      <c r="E88" s="59" t="s">
        <v>443</v>
      </c>
      <c r="F88" s="16" t="s">
        <v>444</v>
      </c>
      <c r="G88" s="38" t="s">
        <v>13</v>
      </c>
      <c r="H88" s="60" t="s">
        <v>445</v>
      </c>
      <c r="XEZ88" s="40"/>
    </row>
    <row r="89" s="1" customFormat="1" ht="50" customHeight="1" spans="1:8 16380:16380">
      <c r="A89" s="9">
        <v>88</v>
      </c>
      <c r="B89" s="36"/>
      <c r="C89" s="21" t="s">
        <v>446</v>
      </c>
      <c r="D89" s="16" t="s">
        <v>447</v>
      </c>
      <c r="E89" s="59" t="s">
        <v>448</v>
      </c>
      <c r="F89" s="16" t="s">
        <v>449</v>
      </c>
      <c r="G89" s="56" t="s">
        <v>62</v>
      </c>
      <c r="H89" s="60" t="s">
        <v>450</v>
      </c>
      <c r="XEZ89" s="40"/>
    </row>
    <row r="90" s="1" customFormat="1" ht="50" customHeight="1" spans="1:8 16380:16380">
      <c r="A90" s="9">
        <v>89</v>
      </c>
      <c r="B90" s="36"/>
      <c r="C90" s="21" t="s">
        <v>451</v>
      </c>
      <c r="D90" s="16" t="s">
        <v>452</v>
      </c>
      <c r="E90" s="59" t="s">
        <v>453</v>
      </c>
      <c r="F90" s="16" t="s">
        <v>454</v>
      </c>
      <c r="G90" s="56" t="s">
        <v>62</v>
      </c>
      <c r="H90" s="22" t="s">
        <v>455</v>
      </c>
      <c r="XEZ90" s="40"/>
    </row>
    <row r="91" s="1" customFormat="1" ht="50" customHeight="1" spans="1:8 16380:16380">
      <c r="A91" s="9">
        <v>90</v>
      </c>
      <c r="B91" s="36"/>
      <c r="C91" s="21" t="s">
        <v>456</v>
      </c>
      <c r="D91" s="16" t="s">
        <v>457</v>
      </c>
      <c r="E91" s="59" t="s">
        <v>458</v>
      </c>
      <c r="F91" s="16" t="s">
        <v>459</v>
      </c>
      <c r="G91" s="43" t="s">
        <v>62</v>
      </c>
      <c r="H91" s="60" t="s">
        <v>460</v>
      </c>
      <c r="XEZ91" s="40"/>
    </row>
    <row r="92" s="1" customFormat="1" ht="50" customHeight="1" spans="1:8 16380:16380">
      <c r="A92" s="9">
        <v>91</v>
      </c>
      <c r="B92" s="36"/>
      <c r="C92" s="21" t="s">
        <v>461</v>
      </c>
      <c r="D92" s="16" t="s">
        <v>462</v>
      </c>
      <c r="E92" s="21" t="s">
        <v>463</v>
      </c>
      <c r="F92" s="16" t="s">
        <v>464</v>
      </c>
      <c r="G92" s="56" t="s">
        <v>62</v>
      </c>
      <c r="H92" s="60" t="s">
        <v>465</v>
      </c>
      <c r="XEZ92" s="40"/>
    </row>
    <row r="93" s="1" customFormat="1" ht="50" customHeight="1" spans="1:8 16380:16380">
      <c r="A93" s="9">
        <v>92</v>
      </c>
      <c r="B93" s="36" t="s">
        <v>466</v>
      </c>
      <c r="C93" s="21" t="s">
        <v>467</v>
      </c>
      <c r="D93" s="16" t="s">
        <v>468</v>
      </c>
      <c r="E93" s="21" t="s">
        <v>469</v>
      </c>
      <c r="F93" s="16" t="s">
        <v>470</v>
      </c>
      <c r="G93" s="56" t="s">
        <v>62</v>
      </c>
      <c r="H93" s="22" t="s">
        <v>471</v>
      </c>
      <c r="XEZ93" s="40"/>
    </row>
    <row r="94" s="1" customFormat="1" ht="50" customHeight="1" spans="1:8 16380:16380">
      <c r="A94" s="9">
        <v>93</v>
      </c>
      <c r="B94" s="36"/>
      <c r="C94" s="21" t="s">
        <v>472</v>
      </c>
      <c r="D94" s="16" t="s">
        <v>473</v>
      </c>
      <c r="E94" s="21" t="s">
        <v>474</v>
      </c>
      <c r="F94" s="16" t="s">
        <v>475</v>
      </c>
      <c r="G94" s="56" t="s">
        <v>62</v>
      </c>
      <c r="H94" s="22" t="s">
        <v>476</v>
      </c>
      <c r="XEZ94" s="40"/>
    </row>
    <row r="95" s="1" customFormat="1" ht="50" customHeight="1" spans="1:8 16380:16380">
      <c r="A95" s="9">
        <v>94</v>
      </c>
      <c r="B95" s="36"/>
      <c r="C95" s="21" t="s">
        <v>477</v>
      </c>
      <c r="D95" s="22" t="s">
        <v>478</v>
      </c>
      <c r="E95" s="21" t="s">
        <v>479</v>
      </c>
      <c r="F95" s="16" t="s">
        <v>480</v>
      </c>
      <c r="G95" s="56" t="s">
        <v>62</v>
      </c>
      <c r="H95" s="22" t="s">
        <v>481</v>
      </c>
      <c r="XEZ95" s="40"/>
    </row>
    <row r="96" s="1" customFormat="1" ht="50" customHeight="1" spans="1:8 16380:16380">
      <c r="A96" s="9">
        <v>95</v>
      </c>
      <c r="B96" s="36"/>
      <c r="C96" s="21" t="s">
        <v>482</v>
      </c>
      <c r="D96" s="16" t="s">
        <v>483</v>
      </c>
      <c r="E96" s="21" t="s">
        <v>484</v>
      </c>
      <c r="F96" s="16" t="s">
        <v>485</v>
      </c>
      <c r="G96" s="55" t="s">
        <v>13</v>
      </c>
      <c r="H96" s="22" t="s">
        <v>486</v>
      </c>
      <c r="XEZ96" s="40"/>
    </row>
    <row r="97" s="1" customFormat="1" ht="50" customHeight="1" spans="1:8 16380:16380">
      <c r="A97" s="9">
        <v>96</v>
      </c>
      <c r="B97" s="36"/>
      <c r="C97" s="21" t="s">
        <v>487</v>
      </c>
      <c r="D97" s="16" t="s">
        <v>488</v>
      </c>
      <c r="E97" s="21" t="s">
        <v>489</v>
      </c>
      <c r="F97" s="16" t="s">
        <v>490</v>
      </c>
      <c r="G97" s="56" t="s">
        <v>62</v>
      </c>
      <c r="H97" s="22" t="s">
        <v>491</v>
      </c>
      <c r="XEZ97" s="40"/>
    </row>
    <row r="98" s="1" customFormat="1" ht="50" customHeight="1" spans="1:8 16380:16380">
      <c r="A98" s="9">
        <v>97</v>
      </c>
      <c r="B98" s="36"/>
      <c r="C98" s="21" t="s">
        <v>492</v>
      </c>
      <c r="D98" s="16" t="s">
        <v>493</v>
      </c>
      <c r="E98" s="21" t="s">
        <v>494</v>
      </c>
      <c r="F98" s="16" t="s">
        <v>495</v>
      </c>
      <c r="G98" s="56" t="s">
        <v>62</v>
      </c>
      <c r="H98" s="22" t="s">
        <v>496</v>
      </c>
      <c r="XEZ98" s="40"/>
    </row>
    <row r="99" s="1" customFormat="1" ht="50" customHeight="1" spans="1:8 16380:16380">
      <c r="A99" s="9">
        <v>98</v>
      </c>
      <c r="B99" s="36"/>
      <c r="C99" s="21" t="s">
        <v>497</v>
      </c>
      <c r="D99" s="16" t="s">
        <v>498</v>
      </c>
      <c r="E99" s="21" t="s">
        <v>499</v>
      </c>
      <c r="F99" s="16" t="s">
        <v>500</v>
      </c>
      <c r="G99" s="56" t="s">
        <v>62</v>
      </c>
      <c r="H99" s="22" t="s">
        <v>501</v>
      </c>
      <c r="XEZ99" s="40"/>
    </row>
    <row r="100" s="1" customFormat="1" ht="50" customHeight="1" spans="1:8 16380:16380">
      <c r="A100" s="9">
        <v>99</v>
      </c>
      <c r="B100" s="36"/>
      <c r="C100" s="21" t="s">
        <v>502</v>
      </c>
      <c r="D100" s="16" t="s">
        <v>503</v>
      </c>
      <c r="E100" s="21" t="s">
        <v>504</v>
      </c>
      <c r="F100" s="16" t="s">
        <v>505</v>
      </c>
      <c r="G100" s="56" t="s">
        <v>62</v>
      </c>
      <c r="H100" s="22" t="s">
        <v>506</v>
      </c>
      <c r="XEZ100" s="40"/>
    </row>
    <row r="101" s="1" customFormat="1" ht="50" customHeight="1" spans="1:8 16380:16380">
      <c r="A101" s="9">
        <v>100</v>
      </c>
      <c r="B101" s="36"/>
      <c r="C101" s="21" t="s">
        <v>507</v>
      </c>
      <c r="D101" s="61" t="s">
        <v>508</v>
      </c>
      <c r="E101" s="52" t="s">
        <v>509</v>
      </c>
      <c r="F101" s="16" t="s">
        <v>510</v>
      </c>
      <c r="G101" s="56" t="s">
        <v>62</v>
      </c>
      <c r="H101" s="22" t="s">
        <v>511</v>
      </c>
      <c r="XEZ101" s="40"/>
    </row>
    <row r="102" s="1" customFormat="1" ht="50" customHeight="1" spans="1:8 16380:16380">
      <c r="A102" s="9">
        <v>101</v>
      </c>
      <c r="B102" s="36"/>
      <c r="C102" s="21" t="s">
        <v>512</v>
      </c>
      <c r="D102" s="16" t="s">
        <v>513</v>
      </c>
      <c r="E102" s="21" t="s">
        <v>514</v>
      </c>
      <c r="F102" s="16" t="s">
        <v>515</v>
      </c>
      <c r="G102" s="56" t="s">
        <v>62</v>
      </c>
      <c r="H102" s="22" t="s">
        <v>516</v>
      </c>
      <c r="XEZ102" s="40"/>
    </row>
    <row r="103" s="1" customFormat="1" ht="50" customHeight="1" spans="1:8 16380:16380">
      <c r="A103" s="9">
        <v>102</v>
      </c>
      <c r="B103" s="36"/>
      <c r="C103" s="21" t="s">
        <v>517</v>
      </c>
      <c r="D103" s="16" t="s">
        <v>518</v>
      </c>
      <c r="E103" s="21" t="s">
        <v>519</v>
      </c>
      <c r="F103" s="16" t="s">
        <v>520</v>
      </c>
      <c r="G103" s="56" t="s">
        <v>62</v>
      </c>
      <c r="H103" s="22" t="s">
        <v>521</v>
      </c>
      <c r="XEZ103" s="40"/>
    </row>
    <row r="104" s="1" customFormat="1" ht="50" customHeight="1" spans="1:8 16380:16380">
      <c r="A104" s="9">
        <v>103</v>
      </c>
      <c r="B104" s="36"/>
      <c r="C104" s="44" t="s">
        <v>522</v>
      </c>
      <c r="D104" s="16" t="s">
        <v>523</v>
      </c>
      <c r="E104" s="21" t="s">
        <v>524</v>
      </c>
      <c r="F104" s="16" t="s">
        <v>525</v>
      </c>
      <c r="G104" s="56" t="s">
        <v>62</v>
      </c>
      <c r="H104" s="22" t="s">
        <v>526</v>
      </c>
      <c r="XEZ104" s="40"/>
    </row>
    <row r="105" s="1" customFormat="1" ht="50" customHeight="1" spans="1:8 16380:16380">
      <c r="A105" s="9">
        <v>104</v>
      </c>
      <c r="B105" s="36"/>
      <c r="C105" s="21" t="s">
        <v>527</v>
      </c>
      <c r="D105" s="16" t="s">
        <v>528</v>
      </c>
      <c r="E105" s="21" t="s">
        <v>529</v>
      </c>
      <c r="F105" s="16" t="s">
        <v>530</v>
      </c>
      <c r="G105" s="56" t="s">
        <v>62</v>
      </c>
      <c r="H105" s="22" t="s">
        <v>531</v>
      </c>
      <c r="XEZ105" s="40"/>
    </row>
    <row r="106" s="2" customFormat="1" ht="50" customHeight="1" spans="1:8 16380:16380">
      <c r="A106" s="9">
        <v>105</v>
      </c>
      <c r="B106" s="62" t="s">
        <v>532</v>
      </c>
      <c r="C106" s="21" t="s">
        <v>533</v>
      </c>
      <c r="D106" s="16" t="s">
        <v>534</v>
      </c>
      <c r="E106" s="21" t="s">
        <v>535</v>
      </c>
      <c r="F106" s="16" t="s">
        <v>536</v>
      </c>
      <c r="G106" s="32" t="s">
        <v>62</v>
      </c>
      <c r="H106" s="22" t="s">
        <v>537</v>
      </c>
      <c r="XEZ106" s="8"/>
    </row>
    <row r="107" s="2" customFormat="1" ht="50" customHeight="1" spans="1:8 16380:16380">
      <c r="A107" s="9">
        <v>106</v>
      </c>
      <c r="B107" s="36"/>
      <c r="C107" s="21" t="s">
        <v>538</v>
      </c>
      <c r="D107" s="16" t="s">
        <v>539</v>
      </c>
      <c r="E107" s="21" t="s">
        <v>540</v>
      </c>
      <c r="F107" s="16" t="s">
        <v>541</v>
      </c>
      <c r="G107" s="32" t="s">
        <v>62</v>
      </c>
      <c r="H107" s="22" t="s">
        <v>542</v>
      </c>
      <c r="XEZ107" s="8"/>
    </row>
    <row r="108" s="2" customFormat="1" ht="50" customHeight="1" spans="1:8 16380:16380">
      <c r="A108" s="9">
        <v>107</v>
      </c>
      <c r="B108" s="36"/>
      <c r="C108" s="21" t="s">
        <v>543</v>
      </c>
      <c r="D108" s="16" t="s">
        <v>544</v>
      </c>
      <c r="E108" s="21" t="s">
        <v>545</v>
      </c>
      <c r="F108" s="16" t="s">
        <v>546</v>
      </c>
      <c r="G108" s="32" t="s">
        <v>62</v>
      </c>
      <c r="H108" s="22" t="s">
        <v>547</v>
      </c>
      <c r="XEZ108" s="8"/>
    </row>
    <row r="109" s="2" customFormat="1" ht="50" customHeight="1" spans="1:8 16380:16380">
      <c r="A109" s="9">
        <v>108</v>
      </c>
      <c r="B109" s="36"/>
      <c r="C109" s="21" t="s">
        <v>548</v>
      </c>
      <c r="D109" s="16" t="s">
        <v>549</v>
      </c>
      <c r="E109" s="21" t="s">
        <v>550</v>
      </c>
      <c r="F109" s="16" t="s">
        <v>551</v>
      </c>
      <c r="G109" s="32" t="s">
        <v>62</v>
      </c>
      <c r="H109" s="22" t="s">
        <v>552</v>
      </c>
      <c r="XEZ109" s="8"/>
    </row>
    <row r="110" s="2" customFormat="1" ht="50" customHeight="1" spans="1:8 16380:16380">
      <c r="A110" s="9">
        <v>109</v>
      </c>
      <c r="B110" s="36"/>
      <c r="C110" s="21" t="s">
        <v>553</v>
      </c>
      <c r="D110" s="16" t="s">
        <v>554</v>
      </c>
      <c r="E110" s="21" t="s">
        <v>555</v>
      </c>
      <c r="F110" s="16" t="s">
        <v>556</v>
      </c>
      <c r="G110" s="32" t="s">
        <v>62</v>
      </c>
      <c r="H110" s="22" t="s">
        <v>557</v>
      </c>
      <c r="XEZ110" s="8"/>
    </row>
    <row r="111" s="2" customFormat="1" ht="50" customHeight="1" spans="1:8 16380:16380">
      <c r="A111" s="9">
        <v>110</v>
      </c>
      <c r="B111" s="36"/>
      <c r="C111" s="21" t="s">
        <v>558</v>
      </c>
      <c r="D111" s="16" t="s">
        <v>559</v>
      </c>
      <c r="E111" s="21" t="s">
        <v>560</v>
      </c>
      <c r="F111" s="16" t="s">
        <v>561</v>
      </c>
      <c r="G111" s="32" t="s">
        <v>62</v>
      </c>
      <c r="H111" s="22" t="s">
        <v>562</v>
      </c>
      <c r="XEZ111" s="8"/>
    </row>
    <row r="112" s="2" customFormat="1" ht="50" customHeight="1" spans="1:8 16380:16380">
      <c r="A112" s="9">
        <v>111</v>
      </c>
      <c r="B112" s="36"/>
      <c r="C112" s="21" t="s">
        <v>563</v>
      </c>
      <c r="D112" s="16" t="s">
        <v>564</v>
      </c>
      <c r="E112" s="21" t="s">
        <v>565</v>
      </c>
      <c r="F112" s="16" t="s">
        <v>566</v>
      </c>
      <c r="G112" s="32" t="s">
        <v>62</v>
      </c>
      <c r="H112" s="22" t="s">
        <v>567</v>
      </c>
      <c r="XEZ112" s="8"/>
    </row>
    <row r="113" s="2" customFormat="1" ht="50" customHeight="1" spans="1:8 16380:16380">
      <c r="A113" s="9">
        <v>112</v>
      </c>
      <c r="B113" s="63" t="s">
        <v>568</v>
      </c>
      <c r="C113" s="21" t="s">
        <v>569</v>
      </c>
      <c r="D113" s="22" t="s">
        <v>570</v>
      </c>
      <c r="E113" s="21" t="s">
        <v>571</v>
      </c>
      <c r="F113" s="22" t="s">
        <v>572</v>
      </c>
      <c r="G113" s="32" t="s">
        <v>62</v>
      </c>
      <c r="H113" s="22" t="s">
        <v>573</v>
      </c>
      <c r="XEZ113" s="8"/>
    </row>
    <row r="114" s="2" customFormat="1" ht="50" customHeight="1" spans="1:8 16380:16380">
      <c r="A114" s="9">
        <v>113</v>
      </c>
      <c r="B114" s="63"/>
      <c r="C114" s="21" t="s">
        <v>574</v>
      </c>
      <c r="D114" s="22" t="s">
        <v>575</v>
      </c>
      <c r="E114" s="21" t="s">
        <v>576</v>
      </c>
      <c r="F114" s="22" t="s">
        <v>577</v>
      </c>
      <c r="G114" s="32" t="s">
        <v>62</v>
      </c>
      <c r="H114" s="64" t="s">
        <v>578</v>
      </c>
      <c r="XEZ114" s="8"/>
    </row>
    <row r="115" s="2" customFormat="1" ht="50" customHeight="1" spans="1:8 16380:16380">
      <c r="A115" s="9">
        <v>114</v>
      </c>
      <c r="B115" s="63"/>
      <c r="C115" s="21" t="s">
        <v>579</v>
      </c>
      <c r="D115" s="22" t="s">
        <v>580</v>
      </c>
      <c r="E115" s="21" t="s">
        <v>581</v>
      </c>
      <c r="F115" s="22" t="s">
        <v>582</v>
      </c>
      <c r="G115" s="32" t="s">
        <v>62</v>
      </c>
      <c r="H115" s="16" t="s">
        <v>583</v>
      </c>
      <c r="XEZ115" s="8"/>
    </row>
    <row r="116" s="2" customFormat="1" ht="50" customHeight="1" spans="1:8 16380:16380">
      <c r="A116" s="9">
        <v>115</v>
      </c>
      <c r="B116" s="63"/>
      <c r="C116" s="21" t="s">
        <v>584</v>
      </c>
      <c r="D116" s="22" t="s">
        <v>585</v>
      </c>
      <c r="E116" s="21" t="s">
        <v>586</v>
      </c>
      <c r="F116" s="22" t="s">
        <v>587</v>
      </c>
      <c r="G116" s="32" t="s">
        <v>62</v>
      </c>
      <c r="H116" s="64" t="s">
        <v>588</v>
      </c>
      <c r="XEZ116" s="8"/>
    </row>
    <row r="117" s="2" customFormat="1" ht="50" customHeight="1" spans="1:8 16380:16380">
      <c r="A117" s="9">
        <v>116</v>
      </c>
      <c r="B117" s="63"/>
      <c r="C117" s="21" t="s">
        <v>589</v>
      </c>
      <c r="D117" s="22" t="s">
        <v>590</v>
      </c>
      <c r="E117" s="21" t="s">
        <v>591</v>
      </c>
      <c r="F117" s="22" t="s">
        <v>592</v>
      </c>
      <c r="G117" s="27" t="s">
        <v>13</v>
      </c>
      <c r="H117" s="22" t="s">
        <v>593</v>
      </c>
      <c r="XEZ117" s="8"/>
    </row>
    <row r="118" s="2" customFormat="1" ht="50" customHeight="1" spans="1:8 16380:16380">
      <c r="A118" s="9">
        <v>117</v>
      </c>
      <c r="B118" s="36" t="s">
        <v>594</v>
      </c>
      <c r="C118" s="21" t="s">
        <v>595</v>
      </c>
      <c r="D118" s="22" t="s">
        <v>596</v>
      </c>
      <c r="E118" s="21" t="s">
        <v>597</v>
      </c>
      <c r="F118" s="22" t="s">
        <v>598</v>
      </c>
      <c r="G118" s="21" t="s">
        <v>62</v>
      </c>
      <c r="H118" s="22" t="s">
        <v>599</v>
      </c>
      <c r="XEZ118" s="8"/>
    </row>
    <row r="119" s="2" customFormat="1" ht="50" customHeight="1" spans="1:8 16380:16380">
      <c r="A119" s="9">
        <v>118</v>
      </c>
      <c r="B119" s="36"/>
      <c r="C119" s="21" t="s">
        <v>600</v>
      </c>
      <c r="D119" s="22" t="s">
        <v>601</v>
      </c>
      <c r="E119" s="21" t="s">
        <v>602</v>
      </c>
      <c r="F119" s="22" t="s">
        <v>603</v>
      </c>
      <c r="G119" s="21" t="s">
        <v>62</v>
      </c>
      <c r="H119" s="22" t="s">
        <v>604</v>
      </c>
      <c r="XEZ119" s="8"/>
    </row>
    <row r="120" s="2" customFormat="1" ht="50" customHeight="1" spans="1:8 16380:16380">
      <c r="A120" s="9">
        <v>119</v>
      </c>
      <c r="B120" s="36"/>
      <c r="C120" s="21" t="s">
        <v>605</v>
      </c>
      <c r="D120" s="22" t="s">
        <v>606</v>
      </c>
      <c r="E120" s="21" t="s">
        <v>607</v>
      </c>
      <c r="F120" s="22" t="s">
        <v>608</v>
      </c>
      <c r="G120" s="15" t="s">
        <v>13</v>
      </c>
      <c r="H120" s="22" t="s">
        <v>609</v>
      </c>
      <c r="XEZ120" s="8"/>
    </row>
    <row r="121" s="2" customFormat="1" ht="50" customHeight="1" spans="1:8 16380:16380">
      <c r="A121" s="9">
        <v>120</v>
      </c>
      <c r="B121" s="36"/>
      <c r="C121" s="21" t="s">
        <v>610</v>
      </c>
      <c r="D121" s="22" t="s">
        <v>611</v>
      </c>
      <c r="E121" s="21" t="s">
        <v>612</v>
      </c>
      <c r="F121" s="22" t="s">
        <v>613</v>
      </c>
      <c r="G121" s="21" t="s">
        <v>62</v>
      </c>
      <c r="H121" s="22" t="s">
        <v>614</v>
      </c>
      <c r="XEZ121" s="8"/>
    </row>
    <row r="122" s="2" customFormat="1" ht="50" customHeight="1" spans="1:8 16380:16380">
      <c r="A122" s="9">
        <v>121</v>
      </c>
      <c r="B122" s="36"/>
      <c r="C122" s="21" t="s">
        <v>615</v>
      </c>
      <c r="D122" s="22" t="s">
        <v>616</v>
      </c>
      <c r="E122" s="21" t="s">
        <v>617</v>
      </c>
      <c r="F122" s="22" t="s">
        <v>618</v>
      </c>
      <c r="G122" s="21" t="s">
        <v>62</v>
      </c>
      <c r="H122" s="22" t="s">
        <v>619</v>
      </c>
      <c r="XEZ122" s="8"/>
    </row>
    <row r="123" s="2" customFormat="1" ht="50" customHeight="1" spans="1:8 16380:16380">
      <c r="A123" s="9">
        <v>122</v>
      </c>
      <c r="B123" s="36"/>
      <c r="C123" s="21" t="s">
        <v>620</v>
      </c>
      <c r="D123" s="22" t="s">
        <v>621</v>
      </c>
      <c r="E123" s="21" t="s">
        <v>622</v>
      </c>
      <c r="F123" s="22" t="s">
        <v>623</v>
      </c>
      <c r="G123" s="21" t="s">
        <v>62</v>
      </c>
      <c r="H123" s="22" t="s">
        <v>624</v>
      </c>
      <c r="XEZ123" s="8"/>
    </row>
    <row r="124" s="2" customFormat="1" ht="50" customHeight="1" spans="1:8 16380:16380">
      <c r="A124" s="9">
        <v>123</v>
      </c>
      <c r="B124" s="36"/>
      <c r="C124" s="21" t="s">
        <v>625</v>
      </c>
      <c r="D124" s="22" t="s">
        <v>626</v>
      </c>
      <c r="E124" s="21" t="s">
        <v>627</v>
      </c>
      <c r="F124" s="22" t="s">
        <v>628</v>
      </c>
      <c r="G124" s="21" t="s">
        <v>62</v>
      </c>
      <c r="H124" s="22" t="s">
        <v>629</v>
      </c>
      <c r="XEZ124" s="8"/>
    </row>
    <row r="125" s="2" customFormat="1" ht="50" customHeight="1" spans="1:8 16380:16380">
      <c r="A125" s="9">
        <v>124</v>
      </c>
      <c r="B125" s="36"/>
      <c r="C125" s="21" t="s">
        <v>630</v>
      </c>
      <c r="D125" s="22" t="s">
        <v>631</v>
      </c>
      <c r="E125" s="21" t="s">
        <v>632</v>
      </c>
      <c r="F125" s="22" t="s">
        <v>633</v>
      </c>
      <c r="G125" s="21" t="s">
        <v>62</v>
      </c>
      <c r="H125" s="22" t="s">
        <v>634</v>
      </c>
      <c r="XEZ125" s="8"/>
    </row>
    <row r="126" s="2" customFormat="1" ht="50" customHeight="1" spans="1:8 16380:16380">
      <c r="A126" s="9">
        <v>125</v>
      </c>
      <c r="B126" s="36"/>
      <c r="C126" s="21" t="s">
        <v>635</v>
      </c>
      <c r="D126" s="22" t="s">
        <v>636</v>
      </c>
      <c r="E126" s="21" t="s">
        <v>637</v>
      </c>
      <c r="F126" s="53" t="s">
        <v>638</v>
      </c>
      <c r="G126" s="15" t="s">
        <v>13</v>
      </c>
      <c r="H126" s="22" t="s">
        <v>639</v>
      </c>
      <c r="XEZ126" s="8"/>
    </row>
    <row r="127" s="2" customFormat="1" ht="50" customHeight="1" spans="1:8 16380:16380">
      <c r="A127" s="9">
        <v>126</v>
      </c>
      <c r="B127" s="36"/>
      <c r="C127" s="21" t="s">
        <v>640</v>
      </c>
      <c r="D127" s="22" t="s">
        <v>641</v>
      </c>
      <c r="E127" s="21" t="s">
        <v>642</v>
      </c>
      <c r="F127" s="22" t="s">
        <v>643</v>
      </c>
      <c r="G127" s="21" t="s">
        <v>62</v>
      </c>
      <c r="H127" s="22" t="s">
        <v>644</v>
      </c>
      <c r="XEZ127" s="8"/>
    </row>
    <row r="128" s="2" customFormat="1" ht="50" customHeight="1" spans="1:8 16380:16380">
      <c r="A128" s="9">
        <v>127</v>
      </c>
      <c r="B128" s="36"/>
      <c r="C128" s="21" t="s">
        <v>645</v>
      </c>
      <c r="D128" s="22" t="s">
        <v>646</v>
      </c>
      <c r="E128" s="21" t="s">
        <v>647</v>
      </c>
      <c r="F128" s="22" t="s">
        <v>648</v>
      </c>
      <c r="G128" s="21" t="s">
        <v>62</v>
      </c>
      <c r="H128" s="22" t="s">
        <v>649</v>
      </c>
      <c r="XEZ128" s="8"/>
    </row>
    <row r="129" s="2" customFormat="1" ht="50" customHeight="1" spans="1:8 16380:16380">
      <c r="A129" s="9">
        <v>128</v>
      </c>
      <c r="B129" s="36"/>
      <c r="C129" s="65" t="s">
        <v>650</v>
      </c>
      <c r="D129" s="22" t="s">
        <v>651</v>
      </c>
      <c r="E129" s="21" t="s">
        <v>652</v>
      </c>
      <c r="F129" s="22" t="s">
        <v>653</v>
      </c>
      <c r="G129" s="21" t="s">
        <v>62</v>
      </c>
      <c r="H129" s="22" t="s">
        <v>654</v>
      </c>
      <c r="XEZ129" s="8"/>
    </row>
    <row r="130" s="2" customFormat="1" ht="50" customHeight="1" spans="1:8 16380:16380">
      <c r="A130" s="9">
        <v>129</v>
      </c>
      <c r="B130" s="51" t="s">
        <v>655</v>
      </c>
      <c r="C130" s="66" t="s">
        <v>656</v>
      </c>
      <c r="D130" s="66" t="s">
        <v>657</v>
      </c>
      <c r="E130" s="21" t="s">
        <v>658</v>
      </c>
      <c r="F130" s="16" t="s">
        <v>659</v>
      </c>
      <c r="G130" s="21" t="s">
        <v>62</v>
      </c>
      <c r="H130" s="22" t="s">
        <v>660</v>
      </c>
      <c r="XEZ130" s="8"/>
    </row>
    <row r="131" s="2" customFormat="1" ht="50" customHeight="1" spans="1:8 16380:16380">
      <c r="A131" s="9">
        <v>130</v>
      </c>
      <c r="B131" s="51"/>
      <c r="C131" s="66" t="s">
        <v>661</v>
      </c>
      <c r="D131" s="66" t="s">
        <v>662</v>
      </c>
      <c r="E131" s="21" t="s">
        <v>663</v>
      </c>
      <c r="F131" s="16" t="s">
        <v>664</v>
      </c>
      <c r="G131" s="21" t="s">
        <v>62</v>
      </c>
      <c r="H131" s="22" t="s">
        <v>665</v>
      </c>
      <c r="XEZ131" s="8"/>
    </row>
    <row r="132" s="2" customFormat="1" ht="50" customHeight="1" spans="1:8 16380:16380">
      <c r="A132" s="9">
        <v>131</v>
      </c>
      <c r="B132" s="51"/>
      <c r="C132" s="66" t="s">
        <v>666</v>
      </c>
      <c r="D132" s="66" t="s">
        <v>667</v>
      </c>
      <c r="E132" s="21" t="s">
        <v>668</v>
      </c>
      <c r="F132" s="16" t="s">
        <v>669</v>
      </c>
      <c r="G132" s="21" t="s">
        <v>62</v>
      </c>
      <c r="H132" s="22" t="s">
        <v>670</v>
      </c>
      <c r="XEZ132" s="8"/>
    </row>
    <row r="133" s="2" customFormat="1" ht="50" customHeight="1" spans="1:8 16380:16380">
      <c r="A133" s="9">
        <v>132</v>
      </c>
      <c r="B133" s="51"/>
      <c r="C133" s="66" t="s">
        <v>671</v>
      </c>
      <c r="D133" s="66" t="s">
        <v>672</v>
      </c>
      <c r="E133" s="21" t="s">
        <v>673</v>
      </c>
      <c r="F133" s="16" t="s">
        <v>674</v>
      </c>
      <c r="G133" s="21" t="s">
        <v>62</v>
      </c>
      <c r="H133" s="22" t="s">
        <v>675</v>
      </c>
      <c r="XEZ133" s="8"/>
    </row>
    <row r="134" s="2" customFormat="1" ht="50" customHeight="1" spans="1:8 16380:16380">
      <c r="A134" s="9">
        <v>133</v>
      </c>
      <c r="B134" s="51"/>
      <c r="C134" s="66" t="s">
        <v>676</v>
      </c>
      <c r="D134" s="67" t="s">
        <v>677</v>
      </c>
      <c r="E134" s="21" t="s">
        <v>678</v>
      </c>
      <c r="F134" s="16" t="s">
        <v>679</v>
      </c>
      <c r="G134" s="21" t="s">
        <v>62</v>
      </c>
      <c r="H134" s="22" t="s">
        <v>680</v>
      </c>
      <c r="XEZ134" s="8"/>
    </row>
    <row r="135" s="2" customFormat="1" ht="50" customHeight="1" spans="1:8 16380:16380">
      <c r="A135" s="9">
        <v>134</v>
      </c>
      <c r="B135" s="51"/>
      <c r="C135" s="66" t="s">
        <v>681</v>
      </c>
      <c r="D135" s="66" t="s">
        <v>682</v>
      </c>
      <c r="E135" s="21" t="s">
        <v>683</v>
      </c>
      <c r="F135" s="16" t="s">
        <v>684</v>
      </c>
      <c r="G135" s="21" t="s">
        <v>62</v>
      </c>
      <c r="H135" s="22" t="s">
        <v>685</v>
      </c>
      <c r="XEZ135" s="8"/>
    </row>
    <row r="136" s="2" customFormat="1" ht="50" customHeight="1" spans="1:8 16380:16380">
      <c r="A136" s="9">
        <v>135</v>
      </c>
      <c r="B136" s="51"/>
      <c r="C136" s="66" t="s">
        <v>686</v>
      </c>
      <c r="D136" s="66" t="s">
        <v>687</v>
      </c>
      <c r="E136" s="21" t="s">
        <v>688</v>
      </c>
      <c r="F136" s="16" t="s">
        <v>689</v>
      </c>
      <c r="G136" s="21" t="s">
        <v>62</v>
      </c>
      <c r="H136" s="22" t="s">
        <v>690</v>
      </c>
      <c r="XEZ136" s="8"/>
    </row>
    <row r="137" s="2" customFormat="1" ht="50" customHeight="1" spans="1:8 16380:16380">
      <c r="A137" s="9">
        <v>136</v>
      </c>
      <c r="B137" s="51"/>
      <c r="C137" s="66" t="s">
        <v>691</v>
      </c>
      <c r="D137" s="66" t="s">
        <v>692</v>
      </c>
      <c r="E137" s="21" t="s">
        <v>693</v>
      </c>
      <c r="F137" s="16" t="s">
        <v>694</v>
      </c>
      <c r="G137" s="15" t="s">
        <v>13</v>
      </c>
      <c r="H137" s="22" t="s">
        <v>695</v>
      </c>
      <c r="XEZ137" s="8"/>
    </row>
    <row r="138" s="2" customFormat="1" ht="50" customHeight="1" spans="1:8 16380:16380">
      <c r="A138" s="9">
        <v>137</v>
      </c>
      <c r="B138" s="51"/>
      <c r="C138" s="66" t="s">
        <v>696</v>
      </c>
      <c r="D138" s="66" t="s">
        <v>697</v>
      </c>
      <c r="E138" s="21" t="s">
        <v>698</v>
      </c>
      <c r="F138" s="16" t="s">
        <v>699</v>
      </c>
      <c r="G138" s="21" t="s">
        <v>62</v>
      </c>
      <c r="H138" s="22" t="s">
        <v>700</v>
      </c>
      <c r="XEZ138" s="8"/>
    </row>
    <row r="139" s="2" customFormat="1" ht="50" customHeight="1" spans="1:8 16380:16380">
      <c r="A139" s="9">
        <v>138</v>
      </c>
      <c r="B139" s="51"/>
      <c r="C139" s="66" t="s">
        <v>701</v>
      </c>
      <c r="D139" s="66" t="s">
        <v>702</v>
      </c>
      <c r="E139" s="21" t="s">
        <v>703</v>
      </c>
      <c r="F139" s="16" t="s">
        <v>704</v>
      </c>
      <c r="G139" s="21" t="s">
        <v>62</v>
      </c>
      <c r="H139" s="22" t="s">
        <v>705</v>
      </c>
      <c r="XEZ139" s="8"/>
    </row>
    <row r="140" s="2" customFormat="1" ht="50" customHeight="1" spans="1:8 16380:16380">
      <c r="A140" s="9">
        <v>139</v>
      </c>
      <c r="B140" s="51"/>
      <c r="C140" s="66" t="s">
        <v>706</v>
      </c>
      <c r="D140" s="66" t="s">
        <v>707</v>
      </c>
      <c r="E140" s="21" t="s">
        <v>708</v>
      </c>
      <c r="F140" s="16" t="s">
        <v>709</v>
      </c>
      <c r="G140" s="21" t="s">
        <v>62</v>
      </c>
      <c r="H140" s="22" t="s">
        <v>710</v>
      </c>
      <c r="XEZ140" s="8"/>
    </row>
    <row r="141" s="2" customFormat="1" spans="1:8 16380:16380">
      <c r="A141" s="68"/>
      <c r="B141" s="68"/>
      <c r="C141" s="69"/>
      <c r="D141" s="70"/>
      <c r="E141" s="69"/>
      <c r="F141" s="68"/>
      <c r="G141" s="69"/>
      <c r="H141" s="70"/>
      <c r="XEZ141" s="8"/>
    </row>
    <row r="142" s="2" customFormat="1" spans="1:8 16380:16380">
      <c r="C142" s="6"/>
      <c r="D142" s="7"/>
      <c r="E142" s="6"/>
      <c r="G142" s="6"/>
      <c r="H142" s="7"/>
      <c r="XEZ142" s="8"/>
    </row>
    <row r="143" s="2" customFormat="1" spans="1:8 16380:16380">
      <c r="C143" s="6"/>
      <c r="D143" s="7"/>
      <c r="E143" s="6"/>
      <c r="G143" s="6"/>
      <c r="H143" s="7"/>
      <c r="XEZ143" s="8"/>
    </row>
    <row r="144" s="2" customFormat="1" spans="1:8 16380:16380">
      <c r="C144" s="6"/>
      <c r="D144" s="7"/>
      <c r="E144" s="6"/>
      <c r="G144" s="6"/>
      <c r="H144" s="7"/>
      <c r="XEZ144" s="8"/>
    </row>
    <row r="145" s="2" customFormat="1" spans="3:8 16380:16380">
      <c r="C145" s="6"/>
      <c r="D145" s="7"/>
      <c r="E145" s="6"/>
      <c r="G145" s="6"/>
      <c r="H145" s="7"/>
      <c r="XEZ145" s="8"/>
    </row>
    <row r="146" s="2" customFormat="1" spans="3:8 16380:16380">
      <c r="C146" s="6"/>
      <c r="D146" s="7"/>
      <c r="E146" s="6"/>
      <c r="G146" s="6"/>
      <c r="H146" s="7"/>
      <c r="XEZ146" s="8"/>
    </row>
    <row r="147" s="2" customFormat="1" spans="3:8 16380:16380">
      <c r="C147" s="6"/>
      <c r="D147" s="7"/>
      <c r="E147" s="6"/>
      <c r="G147" s="6"/>
      <c r="H147" s="7"/>
      <c r="XEZ147" s="8"/>
    </row>
    <row r="148" s="2" customFormat="1" spans="3:8 16380:16380">
      <c r="C148" s="6"/>
      <c r="D148" s="7"/>
      <c r="E148" s="6"/>
      <c r="G148" s="6"/>
      <c r="H148" s="7"/>
      <c r="XEZ148" s="8"/>
    </row>
    <row r="149" s="2" customFormat="1" spans="3:8 16380:16380">
      <c r="C149" s="6"/>
      <c r="D149" s="7"/>
      <c r="E149" s="6"/>
      <c r="G149" s="6"/>
      <c r="H149" s="7"/>
      <c r="XEZ149" s="8"/>
    </row>
    <row r="150" s="2" customFormat="1" spans="3:8 16380:16380">
      <c r="C150" s="6"/>
      <c r="D150" s="7"/>
      <c r="E150" s="6"/>
      <c r="G150" s="6"/>
      <c r="H150" s="7"/>
      <c r="XEZ150" s="8"/>
    </row>
    <row r="151" s="2" customFormat="1" spans="3:8 16380:16380">
      <c r="C151" s="6"/>
      <c r="D151" s="7"/>
      <c r="E151" s="6"/>
      <c r="G151" s="6"/>
      <c r="H151" s="7"/>
      <c r="XEZ151" s="8"/>
    </row>
    <row r="152" s="2" customFormat="1" spans="3:8 16380:16380">
      <c r="C152" s="6"/>
      <c r="D152" s="7"/>
      <c r="E152" s="6"/>
      <c r="G152" s="6"/>
      <c r="H152" s="7"/>
      <c r="XEZ152" s="8"/>
    </row>
    <row r="153" s="2" customFormat="1" spans="3:8 16380:16380">
      <c r="C153" s="6"/>
      <c r="D153" s="7"/>
      <c r="E153" s="6"/>
      <c r="G153" s="6"/>
      <c r="H153" s="7"/>
      <c r="XEZ153" s="8"/>
    </row>
    <row r="154" s="2" customFormat="1" spans="3:8 16380:16380">
      <c r="C154" s="6"/>
      <c r="D154" s="7"/>
      <c r="E154" s="6"/>
      <c r="G154" s="6"/>
      <c r="H154" s="7"/>
      <c r="XEZ154" s="8"/>
    </row>
    <row r="155" s="2" customFormat="1" spans="3:8 16380:16380">
      <c r="C155" s="6"/>
      <c r="D155" s="7"/>
      <c r="E155" s="6"/>
      <c r="G155" s="6"/>
      <c r="H155" s="7"/>
      <c r="XEZ155" s="8"/>
    </row>
    <row r="156" s="2" customFormat="1" spans="3:8 16380:16380">
      <c r="C156" s="6"/>
      <c r="D156" s="7"/>
      <c r="E156" s="6"/>
      <c r="G156" s="6"/>
      <c r="H156" s="7"/>
      <c r="XEZ156" s="8"/>
    </row>
    <row r="157" s="2" customFormat="1" spans="3:8 16380:16380">
      <c r="C157" s="6"/>
      <c r="D157" s="7"/>
      <c r="E157" s="6"/>
      <c r="G157" s="6"/>
      <c r="H157" s="7"/>
      <c r="XEZ157" s="8"/>
    </row>
    <row r="158" s="2" customFormat="1" spans="3:8 16380:16380">
      <c r="C158" s="6"/>
      <c r="D158" s="7"/>
      <c r="E158" s="6"/>
      <c r="G158" s="6"/>
      <c r="H158" s="7"/>
      <c r="XEZ158" s="8"/>
    </row>
    <row r="159" s="2" customFormat="1" spans="3:8 16380:16380">
      <c r="C159" s="6"/>
      <c r="D159" s="7"/>
      <c r="E159" s="6"/>
      <c r="G159" s="6"/>
      <c r="H159" s="7"/>
      <c r="XEZ159" s="8"/>
    </row>
    <row r="160" s="2" customFormat="1" spans="3:8 16380:16380">
      <c r="C160" s="6"/>
      <c r="D160" s="7"/>
      <c r="E160" s="6"/>
      <c r="G160" s="6"/>
      <c r="H160" s="7"/>
      <c r="XEZ160" s="8"/>
    </row>
    <row r="161" s="2" customFormat="1" spans="3:8 16380:16380">
      <c r="C161" s="6"/>
      <c r="D161" s="7"/>
      <c r="E161" s="6"/>
      <c r="G161" s="6"/>
      <c r="H161" s="7"/>
      <c r="XEZ161" s="8"/>
    </row>
    <row r="162" s="2" customFormat="1" spans="3:8 16380:16380">
      <c r="C162" s="6"/>
      <c r="D162" s="7"/>
      <c r="E162" s="6"/>
      <c r="G162" s="6"/>
      <c r="H162" s="7"/>
      <c r="XEZ162" s="8"/>
    </row>
    <row r="163" s="2" customFormat="1" spans="3:8 16380:16380">
      <c r="C163" s="6"/>
      <c r="D163" s="7"/>
      <c r="E163" s="6"/>
      <c r="G163" s="6"/>
      <c r="H163" s="7"/>
      <c r="XEZ163" s="8"/>
    </row>
    <row r="164" s="2" customFormat="1" spans="3:8 16380:16380">
      <c r="C164" s="6"/>
      <c r="D164" s="7"/>
      <c r="E164" s="6"/>
      <c r="G164" s="6"/>
      <c r="H164" s="7"/>
      <c r="XEZ164" s="8"/>
    </row>
    <row r="165" s="2" customFormat="1" spans="3:8 16380:16380">
      <c r="C165" s="6"/>
      <c r="D165" s="7"/>
      <c r="E165" s="6"/>
      <c r="G165" s="6"/>
      <c r="H165" s="7"/>
      <c r="XEZ165" s="8"/>
    </row>
    <row r="166" s="2" customFormat="1" spans="3:8 16380:16380">
      <c r="C166" s="6"/>
      <c r="D166" s="7"/>
      <c r="E166" s="6"/>
      <c r="G166" s="6"/>
      <c r="H166" s="7"/>
      <c r="XEZ166" s="8"/>
    </row>
    <row r="167" s="2" customFormat="1" spans="3:8 16380:16380">
      <c r="C167" s="6"/>
      <c r="D167" s="7"/>
      <c r="E167" s="6"/>
      <c r="G167" s="6"/>
      <c r="H167" s="7"/>
      <c r="XEZ167" s="8"/>
    </row>
    <row r="168" s="2" customFormat="1" spans="3:8 16380:16380">
      <c r="C168" s="6"/>
      <c r="D168" s="7"/>
      <c r="E168" s="6"/>
      <c r="G168" s="6"/>
      <c r="H168" s="7"/>
      <c r="XEZ168" s="8"/>
    </row>
    <row r="169" s="2" customFormat="1" spans="3:8 16380:16380">
      <c r="C169" s="6"/>
      <c r="D169" s="7"/>
      <c r="E169" s="6"/>
      <c r="G169" s="6"/>
      <c r="H169" s="7"/>
      <c r="XEZ169" s="8"/>
    </row>
    <row r="170" s="2" customFormat="1" spans="3:8 16380:16380">
      <c r="C170" s="6"/>
      <c r="D170" s="7"/>
      <c r="E170" s="6"/>
      <c r="G170" s="6"/>
      <c r="H170" s="7"/>
      <c r="XEZ170" s="8"/>
    </row>
    <row r="171" s="2" customFormat="1" spans="3:8 16380:16380">
      <c r="C171" s="6"/>
      <c r="D171" s="7"/>
      <c r="E171" s="6"/>
      <c r="G171" s="6"/>
      <c r="H171" s="7"/>
      <c r="XEZ171" s="8"/>
    </row>
    <row r="172" s="2" customFormat="1" spans="3:8 16380:16380">
      <c r="C172" s="6"/>
      <c r="D172" s="7"/>
      <c r="E172" s="6"/>
      <c r="G172" s="6"/>
      <c r="H172" s="7"/>
      <c r="XEZ172" s="8"/>
    </row>
    <row r="173" s="2" customFormat="1" spans="3:8 16380:16380">
      <c r="C173" s="6"/>
      <c r="D173" s="7"/>
      <c r="E173" s="6"/>
      <c r="G173" s="6"/>
      <c r="H173" s="7"/>
      <c r="XEZ173" s="8"/>
    </row>
    <row r="174" s="2" customFormat="1" spans="3:8 16380:16380">
      <c r="C174" s="6"/>
      <c r="D174" s="7"/>
      <c r="E174" s="6"/>
      <c r="G174" s="6"/>
      <c r="H174" s="7"/>
      <c r="XEZ174" s="8"/>
    </row>
    <row r="175" s="2" customFormat="1" spans="3:8 16380:16380">
      <c r="C175" s="6"/>
      <c r="D175" s="7"/>
      <c r="E175" s="6"/>
      <c r="G175" s="6"/>
      <c r="H175" s="7"/>
      <c r="XEZ175" s="8"/>
    </row>
    <row r="176" s="2" customFormat="1" spans="3:8 16380:16380">
      <c r="C176" s="6"/>
      <c r="D176" s="7"/>
      <c r="E176" s="6"/>
      <c r="G176" s="6"/>
      <c r="H176" s="7"/>
      <c r="XEZ176" s="8"/>
    </row>
    <row r="177" s="2" customFormat="1" spans="3:8 16380:16380">
      <c r="C177" s="6"/>
      <c r="D177" s="7"/>
      <c r="E177" s="6"/>
      <c r="G177" s="6"/>
      <c r="H177" s="7"/>
      <c r="XEZ177" s="8"/>
    </row>
    <row r="178" s="2" customFormat="1" spans="3:8 16380:16380">
      <c r="C178" s="6"/>
      <c r="D178" s="7"/>
      <c r="E178" s="6"/>
      <c r="G178" s="6"/>
      <c r="H178" s="7"/>
      <c r="XEZ178" s="8"/>
    </row>
    <row r="179" s="2" customFormat="1" spans="3:8 16380:16380">
      <c r="C179" s="6"/>
      <c r="D179" s="7"/>
      <c r="E179" s="6"/>
      <c r="G179" s="6"/>
      <c r="H179" s="7"/>
      <c r="XEZ179" s="8"/>
    </row>
    <row r="180" s="2" customFormat="1" spans="3:8 16380:16380">
      <c r="C180" s="6"/>
      <c r="D180" s="7"/>
      <c r="E180" s="6"/>
      <c r="G180" s="6"/>
      <c r="H180" s="7"/>
      <c r="XEZ180" s="8"/>
    </row>
    <row r="181" s="2" customFormat="1" spans="3:8 16380:16380">
      <c r="C181" s="6"/>
      <c r="D181" s="7"/>
      <c r="E181" s="6"/>
      <c r="G181" s="6"/>
      <c r="H181" s="7"/>
      <c r="XEZ181" s="8"/>
    </row>
    <row r="182" s="2" customFormat="1" spans="3:8 16380:16380">
      <c r="C182" s="6"/>
      <c r="D182" s="7"/>
      <c r="E182" s="6"/>
      <c r="G182" s="6"/>
      <c r="H182" s="7"/>
      <c r="XEZ182" s="8"/>
    </row>
    <row r="183" s="2" customFormat="1" spans="3:8 16380:16380">
      <c r="C183" s="6"/>
      <c r="D183" s="7"/>
      <c r="E183" s="6"/>
      <c r="G183" s="6"/>
      <c r="H183" s="7"/>
      <c r="XEZ183" s="8"/>
    </row>
    <row r="184" s="2" customFormat="1" spans="3:8 16380:16380">
      <c r="C184" s="6"/>
      <c r="D184" s="7"/>
      <c r="E184" s="6"/>
      <c r="G184" s="6"/>
      <c r="H184" s="7"/>
      <c r="XEZ184" s="8"/>
    </row>
    <row r="185" s="2" customFormat="1" spans="3:8 16380:16380">
      <c r="C185" s="6"/>
      <c r="D185" s="7"/>
      <c r="E185" s="6"/>
      <c r="G185" s="6"/>
      <c r="H185" s="7"/>
      <c r="XEZ185" s="8"/>
    </row>
    <row r="186" s="2" customFormat="1" spans="3:8 16380:16380">
      <c r="C186" s="6"/>
      <c r="D186" s="7"/>
      <c r="E186" s="6"/>
      <c r="G186" s="6"/>
      <c r="H186" s="7"/>
      <c r="XEZ186" s="8"/>
    </row>
    <row r="187" s="2" customFormat="1" spans="3:8 16380:16380">
      <c r="C187" s="6"/>
      <c r="D187" s="7"/>
      <c r="E187" s="6"/>
      <c r="G187" s="6"/>
      <c r="H187" s="7"/>
      <c r="XEZ187" s="8"/>
    </row>
    <row r="188" s="2" customFormat="1" spans="3:8 16380:16380">
      <c r="C188" s="6"/>
      <c r="D188" s="7"/>
      <c r="E188" s="6"/>
      <c r="G188" s="6"/>
      <c r="H188" s="7"/>
      <c r="XEZ188" s="8"/>
    </row>
    <row r="189" s="2" customFormat="1" spans="3:8 16380:16380">
      <c r="C189" s="6"/>
      <c r="D189" s="7"/>
      <c r="E189" s="6"/>
      <c r="G189" s="6"/>
      <c r="H189" s="7"/>
      <c r="XEZ189" s="8"/>
    </row>
    <row r="190" s="2" customFormat="1" spans="3:8 16380:16380">
      <c r="C190" s="6"/>
      <c r="D190" s="7"/>
      <c r="E190" s="6"/>
      <c r="G190" s="6"/>
      <c r="H190" s="7"/>
      <c r="XEZ190" s="8"/>
    </row>
    <row r="191" s="2" customFormat="1" spans="3:8 16380:16380">
      <c r="C191" s="6"/>
      <c r="D191" s="7"/>
      <c r="E191" s="6"/>
      <c r="G191" s="6"/>
      <c r="H191" s="7"/>
      <c r="XEZ191" s="8"/>
    </row>
    <row r="192" s="2" customFormat="1" spans="3:8 16380:16380">
      <c r="C192" s="6"/>
      <c r="D192" s="7"/>
      <c r="E192" s="6"/>
      <c r="G192" s="6"/>
      <c r="H192" s="7"/>
      <c r="XEZ192" s="8"/>
    </row>
    <row r="193" s="2" customFormat="1" spans="3:8 16380:16380">
      <c r="C193" s="6"/>
      <c r="D193" s="7"/>
      <c r="E193" s="6"/>
      <c r="G193" s="6"/>
      <c r="H193" s="7"/>
      <c r="XEZ193" s="8"/>
    </row>
    <row r="194" s="2" customFormat="1" spans="3:8 16380:16380">
      <c r="C194" s="6"/>
      <c r="D194" s="7"/>
      <c r="E194" s="6"/>
      <c r="G194" s="6"/>
      <c r="H194" s="7"/>
      <c r="XEZ194" s="8"/>
    </row>
    <row r="195" s="2" customFormat="1" spans="3:8 16380:16380">
      <c r="C195" s="6"/>
      <c r="D195" s="7"/>
      <c r="E195" s="6"/>
      <c r="G195" s="6"/>
      <c r="H195" s="7"/>
      <c r="XEZ195" s="8"/>
    </row>
    <row r="196" s="2" customFormat="1" spans="3:8 16380:16380">
      <c r="C196" s="6"/>
      <c r="D196" s="7"/>
      <c r="E196" s="6"/>
      <c r="G196" s="6"/>
      <c r="H196" s="7"/>
      <c r="XEZ196" s="8"/>
    </row>
    <row r="197" s="2" customFormat="1" spans="3:8 16380:16380">
      <c r="C197" s="6"/>
      <c r="D197" s="7"/>
      <c r="E197" s="6"/>
      <c r="G197" s="6"/>
      <c r="H197" s="7"/>
      <c r="XEZ197" s="8"/>
    </row>
    <row r="198" s="2" customFormat="1" spans="3:8 16380:16380">
      <c r="C198" s="6"/>
      <c r="D198" s="7"/>
      <c r="E198" s="6"/>
      <c r="G198" s="6"/>
      <c r="H198" s="7"/>
      <c r="XEZ198" s="8"/>
    </row>
    <row r="199" s="2" customFormat="1" spans="3:8 16380:16380">
      <c r="C199" s="6"/>
      <c r="D199" s="7"/>
      <c r="E199" s="6"/>
      <c r="G199" s="6"/>
      <c r="H199" s="7"/>
      <c r="XEZ199" s="8"/>
    </row>
    <row r="200" s="2" customFormat="1" spans="3:8 16380:16380">
      <c r="C200" s="6"/>
      <c r="D200" s="7"/>
      <c r="E200" s="6"/>
      <c r="G200" s="6"/>
      <c r="H200" s="7"/>
      <c r="XEZ200" s="8"/>
    </row>
    <row r="201" s="2" customFormat="1" spans="3:8 16380:16380">
      <c r="C201" s="6"/>
      <c r="D201" s="7"/>
      <c r="E201" s="6"/>
      <c r="G201" s="6"/>
      <c r="H201" s="7"/>
      <c r="XEZ201" s="8"/>
    </row>
    <row r="202" s="2" customFormat="1" spans="3:8 16380:16380">
      <c r="C202" s="6"/>
      <c r="D202" s="7"/>
      <c r="E202" s="6"/>
      <c r="G202" s="6"/>
      <c r="H202" s="7"/>
      <c r="XEZ202" s="8"/>
    </row>
    <row r="203" s="2" customFormat="1" spans="3:8 16380:16380">
      <c r="C203" s="6"/>
      <c r="D203" s="7"/>
      <c r="E203" s="6"/>
      <c r="G203" s="6"/>
      <c r="H203" s="7"/>
      <c r="XEZ203" s="8"/>
    </row>
    <row r="204" s="2" customFormat="1" spans="3:8 16380:16380">
      <c r="C204" s="6"/>
      <c r="D204" s="7"/>
      <c r="E204" s="6"/>
      <c r="G204" s="6"/>
      <c r="H204" s="7"/>
      <c r="XEZ204" s="8"/>
    </row>
    <row r="205" s="2" customFormat="1" spans="3:8 16380:16380">
      <c r="C205" s="6"/>
      <c r="D205" s="7"/>
      <c r="E205" s="6"/>
      <c r="G205" s="6"/>
      <c r="H205" s="7"/>
      <c r="XEZ205" s="8"/>
    </row>
    <row r="206" s="2" customFormat="1" spans="3:8 16380:16380">
      <c r="C206" s="6"/>
      <c r="D206" s="7"/>
      <c r="E206" s="6"/>
      <c r="G206" s="6"/>
      <c r="H206" s="7"/>
      <c r="XEZ206" s="8"/>
    </row>
    <row r="207" s="2" customFormat="1" spans="3:8 16380:16380">
      <c r="C207" s="6"/>
      <c r="D207" s="7"/>
      <c r="E207" s="6"/>
      <c r="G207" s="6"/>
      <c r="H207" s="7"/>
      <c r="XEZ207" s="8"/>
    </row>
    <row r="208" s="2" customFormat="1" spans="3:8 16380:16380">
      <c r="C208" s="6"/>
      <c r="D208" s="7"/>
      <c r="E208" s="6"/>
      <c r="G208" s="6"/>
      <c r="H208" s="7"/>
      <c r="XEZ208" s="8"/>
    </row>
    <row r="209" s="2" customFormat="1" spans="3:8 16380:16380">
      <c r="C209" s="6"/>
      <c r="D209" s="7"/>
      <c r="E209" s="6"/>
      <c r="G209" s="6"/>
      <c r="H209" s="7"/>
      <c r="XEZ209" s="8"/>
    </row>
    <row r="210" s="2" customFormat="1" spans="3:8 16380:16380">
      <c r="C210" s="6"/>
      <c r="D210" s="7"/>
      <c r="E210" s="6"/>
      <c r="G210" s="6"/>
      <c r="H210" s="7"/>
      <c r="XEZ210" s="8"/>
    </row>
    <row r="211" s="2" customFormat="1" spans="3:8 16380:16380">
      <c r="C211" s="6"/>
      <c r="D211" s="7"/>
      <c r="E211" s="6"/>
      <c r="G211" s="6"/>
      <c r="H211" s="7"/>
      <c r="XEZ211" s="8"/>
    </row>
    <row r="212" s="2" customFormat="1" spans="3:8 16380:16380">
      <c r="C212" s="6"/>
      <c r="D212" s="7"/>
      <c r="E212" s="6"/>
      <c r="G212" s="6"/>
      <c r="H212" s="7"/>
      <c r="XEZ212" s="8"/>
    </row>
    <row r="213" s="2" customFormat="1" spans="3:8 16380:16380">
      <c r="C213" s="6"/>
      <c r="D213" s="7"/>
      <c r="E213" s="6"/>
      <c r="G213" s="6"/>
      <c r="H213" s="7"/>
      <c r="XEZ213" s="8"/>
    </row>
    <row r="214" s="2" customFormat="1" spans="3:8 16380:16380">
      <c r="C214" s="6"/>
      <c r="D214" s="7"/>
      <c r="E214" s="6"/>
      <c r="G214" s="6"/>
      <c r="H214" s="7"/>
      <c r="XEZ214" s="8"/>
    </row>
    <row r="215" s="2" customFormat="1" spans="3:8 16380:16380">
      <c r="C215" s="6"/>
      <c r="D215" s="7"/>
      <c r="E215" s="6"/>
      <c r="G215" s="6"/>
      <c r="H215" s="7"/>
      <c r="XEZ215" s="8"/>
    </row>
    <row r="216" s="2" customFormat="1" spans="3:8 16380:16380">
      <c r="C216" s="6"/>
      <c r="D216" s="7"/>
      <c r="E216" s="6"/>
      <c r="G216" s="6"/>
      <c r="H216" s="7"/>
      <c r="XEZ216" s="8"/>
    </row>
    <row r="217" s="2" customFormat="1" spans="3:8 16380:16380">
      <c r="C217" s="6"/>
      <c r="D217" s="7"/>
      <c r="E217" s="6"/>
      <c r="G217" s="6"/>
      <c r="H217" s="7"/>
      <c r="XEZ217" s="8"/>
    </row>
    <row r="218" s="2" customFormat="1" spans="3:8 16380:16380">
      <c r="C218" s="6"/>
      <c r="D218" s="7"/>
      <c r="E218" s="6"/>
      <c r="G218" s="6"/>
      <c r="H218" s="7"/>
      <c r="XEZ218" s="8"/>
    </row>
    <row r="219" s="2" customFormat="1" spans="3:8 16380:16380">
      <c r="C219" s="6"/>
      <c r="D219" s="7"/>
      <c r="E219" s="6"/>
      <c r="G219" s="6"/>
      <c r="H219" s="7"/>
      <c r="XEZ219" s="8"/>
    </row>
    <row r="220" s="2" customFormat="1" spans="3:8 16380:16380">
      <c r="C220" s="6"/>
      <c r="D220" s="7"/>
      <c r="E220" s="6"/>
      <c r="G220" s="6"/>
      <c r="H220" s="7"/>
      <c r="XEZ220" s="8"/>
    </row>
    <row r="221" s="2" customFormat="1" spans="3:8 16380:16380">
      <c r="C221" s="6"/>
      <c r="D221" s="7"/>
      <c r="E221" s="6"/>
      <c r="G221" s="6"/>
      <c r="H221" s="7"/>
      <c r="XEZ221" s="8"/>
    </row>
    <row r="222" s="2" customFormat="1" spans="3:8 16380:16380">
      <c r="C222" s="6"/>
      <c r="D222" s="7"/>
      <c r="E222" s="6"/>
      <c r="G222" s="6"/>
      <c r="H222" s="7"/>
      <c r="XEZ222" s="8"/>
    </row>
    <row r="223" s="2" customFormat="1" spans="3:8 16380:16380">
      <c r="C223" s="6"/>
      <c r="D223" s="7"/>
      <c r="E223" s="6"/>
      <c r="G223" s="6"/>
      <c r="H223" s="7"/>
      <c r="XEZ223" s="8"/>
    </row>
    <row r="224" s="2" customFormat="1" spans="3:8 16380:16380">
      <c r="C224" s="6"/>
      <c r="D224" s="7"/>
      <c r="E224" s="6"/>
      <c r="G224" s="6"/>
      <c r="H224" s="7"/>
      <c r="XEZ224" s="8"/>
    </row>
    <row r="225" s="2" customFormat="1" spans="3:8 16380:16380">
      <c r="C225" s="6"/>
      <c r="D225" s="7"/>
      <c r="E225" s="6"/>
      <c r="G225" s="6"/>
      <c r="H225" s="7"/>
      <c r="XEZ225" s="8"/>
    </row>
    <row r="226" s="2" customFormat="1" spans="3:8 16380:16380">
      <c r="C226" s="6"/>
      <c r="D226" s="7"/>
      <c r="E226" s="6"/>
      <c r="G226" s="6"/>
      <c r="H226" s="7"/>
      <c r="XEZ226" s="8"/>
    </row>
    <row r="227" s="2" customFormat="1" spans="3:8 16380:16380">
      <c r="C227" s="6"/>
      <c r="D227" s="7"/>
      <c r="E227" s="6"/>
      <c r="G227" s="6"/>
      <c r="H227" s="7"/>
      <c r="XEZ227" s="8"/>
    </row>
    <row r="228" s="2" customFormat="1" spans="3:8 16380:16380">
      <c r="C228" s="6"/>
      <c r="D228" s="7"/>
      <c r="E228" s="6"/>
      <c r="G228" s="6"/>
      <c r="H228" s="7"/>
      <c r="XEZ228" s="8"/>
    </row>
    <row r="229" s="2" customFormat="1" spans="3:8 16380:16380">
      <c r="C229" s="6"/>
      <c r="D229" s="7"/>
      <c r="E229" s="6"/>
      <c r="G229" s="6"/>
      <c r="H229" s="7"/>
      <c r="XEZ229" s="8"/>
    </row>
    <row r="230" s="2" customFormat="1" spans="3:8 16380:16380">
      <c r="C230" s="6"/>
      <c r="D230" s="7"/>
      <c r="E230" s="6"/>
      <c r="G230" s="6"/>
      <c r="H230" s="7"/>
      <c r="XEZ230" s="8"/>
    </row>
    <row r="231" s="2" customFormat="1" spans="3:8 16380:16380">
      <c r="C231" s="6"/>
      <c r="D231" s="7"/>
      <c r="E231" s="6"/>
      <c r="G231" s="6"/>
      <c r="H231" s="7"/>
      <c r="XEZ231" s="8"/>
    </row>
    <row r="232" s="2" customFormat="1" spans="3:8 16380:16380">
      <c r="C232" s="6"/>
      <c r="D232" s="7"/>
      <c r="E232" s="6"/>
      <c r="G232" s="6"/>
      <c r="H232" s="7"/>
      <c r="XEZ232" s="8"/>
    </row>
    <row r="233" s="2" customFormat="1" spans="3:8 16380:16380">
      <c r="C233" s="6"/>
      <c r="D233" s="7"/>
      <c r="E233" s="6"/>
      <c r="G233" s="6"/>
      <c r="H233" s="7"/>
      <c r="XEZ233" s="8"/>
    </row>
    <row r="234" s="2" customFormat="1" spans="3:8 16380:16380">
      <c r="C234" s="6"/>
      <c r="D234" s="7"/>
      <c r="E234" s="6"/>
      <c r="G234" s="6"/>
      <c r="H234" s="7"/>
      <c r="XEZ234" s="8"/>
    </row>
    <row r="235" s="2" customFormat="1" spans="3:8 16380:16380">
      <c r="C235" s="6"/>
      <c r="D235" s="7"/>
      <c r="E235" s="6"/>
      <c r="G235" s="6"/>
      <c r="H235" s="7"/>
      <c r="XEZ235" s="8"/>
    </row>
    <row r="236" s="2" customFormat="1" spans="3:8 16380:16380">
      <c r="C236" s="6"/>
      <c r="D236" s="7"/>
      <c r="E236" s="6"/>
      <c r="G236" s="6"/>
      <c r="H236" s="7"/>
      <c r="XEZ236" s="8"/>
    </row>
    <row r="237" s="2" customFormat="1" spans="3:8 16380:16380">
      <c r="C237" s="6"/>
      <c r="D237" s="7"/>
      <c r="E237" s="6"/>
      <c r="G237" s="6"/>
      <c r="H237" s="7"/>
      <c r="XEZ237" s="8"/>
    </row>
    <row r="238" s="2" customFormat="1" spans="3:8 16380:16380">
      <c r="C238" s="6"/>
      <c r="D238" s="7"/>
      <c r="E238" s="6"/>
      <c r="G238" s="6"/>
      <c r="H238" s="7"/>
      <c r="XEZ238" s="8"/>
    </row>
    <row r="239" s="2" customFormat="1" spans="3:8 16380:16380">
      <c r="C239" s="6"/>
      <c r="D239" s="7"/>
      <c r="E239" s="6"/>
      <c r="G239" s="6"/>
      <c r="H239" s="7"/>
      <c r="XEZ239" s="8"/>
    </row>
    <row r="240" s="2" customFormat="1" spans="3:8 16380:16380">
      <c r="C240" s="6"/>
      <c r="D240" s="7"/>
      <c r="E240" s="6"/>
      <c r="G240" s="6"/>
      <c r="H240" s="7"/>
      <c r="XEZ240" s="8"/>
    </row>
    <row r="241" s="2" customFormat="1" spans="3:8 16380:16380">
      <c r="C241" s="6"/>
      <c r="D241" s="7"/>
      <c r="E241" s="6"/>
      <c r="G241" s="6"/>
      <c r="H241" s="7"/>
      <c r="XEZ241" s="8"/>
    </row>
    <row r="242" s="2" customFormat="1" spans="3:8 16380:16380">
      <c r="C242" s="6"/>
      <c r="D242" s="7"/>
      <c r="E242" s="6"/>
      <c r="G242" s="6"/>
      <c r="H242" s="7"/>
      <c r="XEZ242" s="8"/>
    </row>
    <row r="243" s="2" customFormat="1" spans="3:8 16380:16380">
      <c r="C243" s="6"/>
      <c r="D243" s="7"/>
      <c r="E243" s="6"/>
      <c r="G243" s="6"/>
      <c r="H243" s="7"/>
      <c r="XEZ243" s="8"/>
    </row>
    <row r="244" s="2" customFormat="1" spans="3:8 16380:16380">
      <c r="C244" s="6"/>
      <c r="D244" s="7"/>
      <c r="E244" s="6"/>
      <c r="G244" s="6"/>
      <c r="H244" s="7"/>
      <c r="XEZ244" s="8"/>
    </row>
    <row r="245" s="2" customFormat="1" spans="3:8 16380:16380">
      <c r="C245" s="6"/>
      <c r="D245" s="7"/>
      <c r="E245" s="6"/>
      <c r="G245" s="6"/>
      <c r="H245" s="7"/>
      <c r="XEZ245" s="8"/>
    </row>
    <row r="246" s="2" customFormat="1" spans="3:8 16380:16380">
      <c r="C246" s="6"/>
      <c r="D246" s="7"/>
      <c r="E246" s="6"/>
      <c r="G246" s="6"/>
      <c r="H246" s="7"/>
      <c r="XEZ246" s="8"/>
    </row>
    <row r="247" s="2" customFormat="1" spans="3:8 16380:16380">
      <c r="C247" s="6"/>
      <c r="D247" s="7"/>
      <c r="E247" s="6"/>
      <c r="G247" s="6"/>
      <c r="H247" s="7"/>
      <c r="XEZ247" s="8"/>
    </row>
    <row r="248" s="2" customFormat="1" spans="3:8 16380:16380">
      <c r="C248" s="6"/>
      <c r="D248" s="7"/>
      <c r="E248" s="6"/>
      <c r="G248" s="6"/>
      <c r="H248" s="7"/>
      <c r="XEZ248" s="8"/>
    </row>
    <row r="249" s="2" customFormat="1" spans="3:8 16380:16380">
      <c r="C249" s="6"/>
      <c r="D249" s="7"/>
      <c r="E249" s="6"/>
      <c r="G249" s="6"/>
      <c r="H249" s="7"/>
      <c r="XEZ249" s="8"/>
    </row>
    <row r="250" s="2" customFormat="1" spans="3:8 16380:16380">
      <c r="C250" s="6"/>
      <c r="D250" s="7"/>
      <c r="E250" s="6"/>
      <c r="G250" s="6"/>
      <c r="H250" s="7"/>
      <c r="XEZ250" s="8"/>
    </row>
    <row r="251" s="2" customFormat="1" spans="3:8 16380:16380">
      <c r="C251" s="6"/>
      <c r="D251" s="7"/>
      <c r="E251" s="6"/>
      <c r="G251" s="6"/>
      <c r="H251" s="7"/>
      <c r="XEZ251" s="8"/>
    </row>
    <row r="252" s="2" customFormat="1" spans="3:8 16380:16380">
      <c r="C252" s="6"/>
      <c r="D252" s="7"/>
      <c r="E252" s="6"/>
      <c r="G252" s="6"/>
      <c r="H252" s="7"/>
      <c r="XEZ252" s="8"/>
    </row>
    <row r="253" s="2" customFormat="1" spans="3:8 16380:16380">
      <c r="C253" s="6"/>
      <c r="D253" s="7"/>
      <c r="E253" s="6"/>
      <c r="G253" s="6"/>
      <c r="H253" s="7"/>
      <c r="XEZ253" s="8"/>
    </row>
    <row r="254" s="2" customFormat="1" spans="3:8 16380:16380">
      <c r="C254" s="6"/>
      <c r="D254" s="7"/>
      <c r="E254" s="6"/>
      <c r="G254" s="6"/>
      <c r="H254" s="7"/>
      <c r="XEZ254" s="8"/>
    </row>
    <row r="255" s="2" customFormat="1" spans="3:8 16380:16380">
      <c r="C255" s="6"/>
      <c r="D255" s="7"/>
      <c r="E255" s="6"/>
      <c r="G255" s="6"/>
      <c r="H255" s="7"/>
      <c r="XEZ255" s="8"/>
    </row>
    <row r="256" s="2" customFormat="1" spans="3:8 16380:16380">
      <c r="C256" s="6"/>
      <c r="D256" s="7"/>
      <c r="E256" s="6"/>
      <c r="G256" s="6"/>
      <c r="H256" s="7"/>
      <c r="XEZ256" s="8"/>
    </row>
    <row r="257" s="2" customFormat="1" spans="3:8 16380:16380">
      <c r="C257" s="6"/>
      <c r="D257" s="7"/>
      <c r="E257" s="6"/>
      <c r="G257" s="6"/>
      <c r="H257" s="7"/>
      <c r="XEZ257" s="8"/>
    </row>
    <row r="258" s="2" customFormat="1" spans="3:8 16380:16380">
      <c r="C258" s="6"/>
      <c r="D258" s="7"/>
      <c r="E258" s="6"/>
      <c r="G258" s="6"/>
      <c r="H258" s="7"/>
      <c r="XEZ258" s="8"/>
    </row>
    <row r="259" s="2" customFormat="1" spans="3:8 16380:16380">
      <c r="C259" s="6"/>
      <c r="D259" s="7"/>
      <c r="E259" s="6"/>
      <c r="G259" s="6"/>
      <c r="H259" s="7"/>
      <c r="XEZ259" s="8"/>
    </row>
    <row r="260" s="2" customFormat="1" spans="3:8 16380:16380">
      <c r="C260" s="6"/>
      <c r="D260" s="7"/>
      <c r="E260" s="6"/>
      <c r="G260" s="6"/>
      <c r="H260" s="7"/>
      <c r="XEZ260" s="8"/>
    </row>
    <row r="261" s="2" customFormat="1" spans="3:8 16380:16380">
      <c r="C261" s="6"/>
      <c r="D261" s="7"/>
      <c r="E261" s="6"/>
      <c r="G261" s="6"/>
      <c r="H261" s="7"/>
      <c r="XEZ261" s="8"/>
    </row>
    <row r="262" s="2" customFormat="1" spans="3:8 16380:16380">
      <c r="C262" s="6"/>
      <c r="D262" s="7"/>
      <c r="E262" s="6"/>
      <c r="G262" s="6"/>
      <c r="H262" s="7"/>
      <c r="XEZ262" s="8"/>
    </row>
    <row r="263" s="2" customFormat="1" spans="3:8 16380:16380">
      <c r="C263" s="6"/>
      <c r="D263" s="7"/>
      <c r="E263" s="6"/>
      <c r="G263" s="6"/>
      <c r="H263" s="7"/>
      <c r="XEZ263" s="8"/>
    </row>
    <row r="264" s="2" customFormat="1" spans="3:8 16380:16380">
      <c r="C264" s="6"/>
      <c r="D264" s="7"/>
      <c r="E264" s="6"/>
      <c r="G264" s="6"/>
      <c r="H264" s="7"/>
      <c r="XEZ264" s="8"/>
    </row>
    <row r="265" s="2" customFormat="1" spans="3:8 16380:16380">
      <c r="C265" s="6"/>
      <c r="D265" s="7"/>
      <c r="E265" s="6"/>
      <c r="G265" s="6"/>
      <c r="H265" s="7"/>
      <c r="XEZ265" s="8"/>
    </row>
    <row r="266" s="2" customFormat="1" spans="3:8 16380:16380">
      <c r="C266" s="6"/>
      <c r="D266" s="7"/>
      <c r="E266" s="6"/>
      <c r="G266" s="6"/>
      <c r="H266" s="7"/>
      <c r="XEZ266" s="8"/>
    </row>
    <row r="267" s="2" customFormat="1" spans="3:8 16380:16380">
      <c r="C267" s="6"/>
      <c r="D267" s="7"/>
      <c r="E267" s="6"/>
      <c r="G267" s="6"/>
      <c r="H267" s="7"/>
      <c r="XEZ267" s="8"/>
    </row>
    <row r="268" s="2" customFormat="1" spans="3:8 16380:16380">
      <c r="C268" s="6"/>
      <c r="D268" s="7"/>
      <c r="E268" s="6"/>
      <c r="G268" s="6"/>
      <c r="H268" s="7"/>
      <c r="XEZ268" s="8"/>
    </row>
    <row r="269" s="2" customFormat="1" spans="3:8 16380:16380">
      <c r="C269" s="6"/>
      <c r="D269" s="7"/>
      <c r="E269" s="6"/>
      <c r="G269" s="6"/>
      <c r="H269" s="7"/>
      <c r="XEZ269" s="8"/>
    </row>
    <row r="270" s="2" customFormat="1" spans="3:8 16380:16380">
      <c r="C270" s="6"/>
      <c r="D270" s="7"/>
      <c r="E270" s="6"/>
      <c r="G270" s="6"/>
      <c r="H270" s="7"/>
      <c r="XEZ270" s="8"/>
    </row>
    <row r="271" s="2" customFormat="1" spans="3:8 16380:16380">
      <c r="C271" s="6"/>
      <c r="D271" s="7"/>
      <c r="E271" s="6"/>
      <c r="G271" s="6"/>
      <c r="H271" s="7"/>
      <c r="XEZ271" s="8"/>
    </row>
    <row r="272" s="2" customFormat="1" spans="3:8 16380:16380">
      <c r="C272" s="6"/>
      <c r="D272" s="7"/>
      <c r="E272" s="6"/>
      <c r="G272" s="6"/>
      <c r="H272" s="7"/>
      <c r="XEZ272" s="8"/>
    </row>
    <row r="273" s="2" customFormat="1" spans="3:8 16380:16380">
      <c r="C273" s="6"/>
      <c r="D273" s="7"/>
      <c r="E273" s="6"/>
      <c r="G273" s="6"/>
      <c r="H273" s="7"/>
      <c r="XEZ273" s="8"/>
    </row>
    <row r="274" s="2" customFormat="1" spans="3:8 16380:16380">
      <c r="C274" s="6"/>
      <c r="D274" s="7"/>
      <c r="E274" s="6"/>
      <c r="G274" s="6"/>
      <c r="H274" s="7"/>
      <c r="XEZ274" s="8"/>
    </row>
    <row r="275" s="2" customFormat="1" spans="3:8 16380:16380">
      <c r="C275" s="6"/>
      <c r="D275" s="7"/>
      <c r="E275" s="6"/>
      <c r="G275" s="6"/>
      <c r="H275" s="7"/>
      <c r="XEZ275" s="8"/>
    </row>
    <row r="276" s="2" customFormat="1" spans="3:8 16380:16380">
      <c r="C276" s="6"/>
      <c r="D276" s="7"/>
      <c r="E276" s="6"/>
      <c r="G276" s="6"/>
      <c r="H276" s="7"/>
      <c r="XEZ276" s="8"/>
    </row>
    <row r="277" s="2" customFormat="1" spans="3:8 16380:16380">
      <c r="C277" s="6"/>
      <c r="D277" s="7"/>
      <c r="E277" s="6"/>
      <c r="G277" s="6"/>
      <c r="H277" s="7"/>
      <c r="XEZ277" s="8"/>
    </row>
    <row r="278" s="2" customFormat="1" spans="3:8 16380:16380">
      <c r="C278" s="6"/>
      <c r="D278" s="7"/>
      <c r="E278" s="6"/>
      <c r="G278" s="6"/>
      <c r="H278" s="7"/>
      <c r="XEZ278" s="8"/>
    </row>
    <row r="279" s="2" customFormat="1" spans="3:8 16380:16380">
      <c r="C279" s="6"/>
      <c r="D279" s="7"/>
      <c r="E279" s="6"/>
      <c r="G279" s="6"/>
      <c r="H279" s="7"/>
      <c r="XEZ279" s="8"/>
    </row>
    <row r="280" s="2" customFormat="1" spans="3:8 16380:16380">
      <c r="C280" s="6"/>
      <c r="D280" s="7"/>
      <c r="E280" s="6"/>
      <c r="G280" s="6"/>
      <c r="H280" s="7"/>
      <c r="XEZ280" s="8"/>
    </row>
    <row r="281" s="2" customFormat="1" spans="3:8 16380:16380">
      <c r="C281" s="6"/>
      <c r="D281" s="7"/>
      <c r="E281" s="6"/>
      <c r="G281" s="6"/>
      <c r="H281" s="7"/>
      <c r="XEZ281" s="8"/>
    </row>
    <row r="282" s="2" customFormat="1" spans="3:8 16380:16380">
      <c r="C282" s="6"/>
      <c r="D282" s="7"/>
      <c r="E282" s="6"/>
      <c r="G282" s="6"/>
      <c r="H282" s="7"/>
      <c r="XEZ282" s="8"/>
    </row>
    <row r="283" s="2" customFormat="1" spans="3:8 16380:16380">
      <c r="C283" s="6"/>
      <c r="D283" s="7"/>
      <c r="E283" s="6"/>
      <c r="G283" s="6"/>
      <c r="H283" s="7"/>
      <c r="XEZ283" s="8"/>
    </row>
    <row r="284" s="2" customFormat="1" spans="3:8 16380:16380">
      <c r="C284" s="6"/>
      <c r="D284" s="7"/>
      <c r="E284" s="6"/>
      <c r="G284" s="6"/>
      <c r="H284" s="7"/>
      <c r="XEZ284" s="8"/>
    </row>
    <row r="285" s="2" customFormat="1" spans="3:8 16380:16380">
      <c r="C285" s="6"/>
      <c r="D285" s="7"/>
      <c r="E285" s="6"/>
      <c r="G285" s="6"/>
      <c r="H285" s="7"/>
      <c r="XEZ285" s="8"/>
    </row>
    <row r="286" s="2" customFormat="1" spans="3:8 16380:16380">
      <c r="C286" s="6"/>
      <c r="D286" s="7"/>
      <c r="E286" s="6"/>
      <c r="G286" s="6"/>
      <c r="H286" s="7"/>
      <c r="XEZ286" s="8"/>
    </row>
    <row r="287" s="2" customFormat="1" spans="3:8 16380:16380">
      <c r="C287" s="6"/>
      <c r="D287" s="7"/>
      <c r="E287" s="6"/>
      <c r="G287" s="6"/>
      <c r="H287" s="7"/>
      <c r="XEZ287" s="8"/>
    </row>
    <row r="288" s="2" customFormat="1" spans="3:8 16380:16380">
      <c r="C288" s="6"/>
      <c r="D288" s="7"/>
      <c r="E288" s="6"/>
      <c r="G288" s="6"/>
      <c r="H288" s="7"/>
      <c r="XEZ288" s="8"/>
    </row>
    <row r="289" s="2" customFormat="1" spans="3:8 16380:16380">
      <c r="C289" s="6"/>
      <c r="D289" s="7"/>
      <c r="E289" s="6"/>
      <c r="G289" s="6"/>
      <c r="H289" s="7"/>
      <c r="XEZ289" s="8"/>
    </row>
    <row r="290" s="2" customFormat="1" spans="3:8 16380:16380">
      <c r="C290" s="6"/>
      <c r="D290" s="7"/>
      <c r="E290" s="6"/>
      <c r="G290" s="6"/>
      <c r="H290" s="7"/>
      <c r="XEZ290" s="8"/>
    </row>
    <row r="291" s="2" customFormat="1" spans="3:8 16380:16380">
      <c r="C291" s="6"/>
      <c r="D291" s="7"/>
      <c r="E291" s="6"/>
      <c r="G291" s="6"/>
      <c r="H291" s="7"/>
      <c r="XEZ291" s="8"/>
    </row>
    <row r="292" s="2" customFormat="1" spans="3:8 16380:16380">
      <c r="C292" s="6"/>
      <c r="D292" s="7"/>
      <c r="E292" s="6"/>
      <c r="G292" s="6"/>
      <c r="H292" s="7"/>
      <c r="XEZ292" s="8"/>
    </row>
    <row r="293" s="2" customFormat="1" spans="3:8 16380:16380">
      <c r="C293" s="6"/>
      <c r="D293" s="7"/>
      <c r="E293" s="6"/>
      <c r="G293" s="6"/>
      <c r="H293" s="7"/>
      <c r="XEZ293" s="8"/>
    </row>
    <row r="294" s="2" customFormat="1" spans="3:8 16380:16380">
      <c r="C294" s="6"/>
      <c r="D294" s="7"/>
      <c r="E294" s="6"/>
      <c r="G294" s="6"/>
      <c r="H294" s="7"/>
      <c r="XEZ294" s="8"/>
    </row>
    <row r="295" s="2" customFormat="1" spans="3:8 16380:16380">
      <c r="C295" s="6"/>
      <c r="D295" s="7"/>
      <c r="E295" s="6"/>
      <c r="G295" s="6"/>
      <c r="H295" s="7"/>
      <c r="XEZ295" s="8"/>
    </row>
    <row r="296" s="2" customFormat="1" spans="3:8 16380:16380">
      <c r="C296" s="6"/>
      <c r="D296" s="7"/>
      <c r="E296" s="6"/>
      <c r="G296" s="6"/>
      <c r="H296" s="7"/>
      <c r="XEZ296" s="8"/>
    </row>
    <row r="297" s="2" customFormat="1" spans="3:8 16380:16380">
      <c r="C297" s="6"/>
      <c r="D297" s="7"/>
      <c r="E297" s="6"/>
      <c r="G297" s="6"/>
      <c r="H297" s="7"/>
      <c r="XEZ297" s="8"/>
    </row>
    <row r="298" s="2" customFormat="1" spans="3:8 16380:16380">
      <c r="C298" s="6"/>
      <c r="D298" s="7"/>
      <c r="E298" s="6"/>
      <c r="G298" s="6"/>
      <c r="H298" s="7"/>
      <c r="XEZ298" s="8"/>
    </row>
    <row r="299" s="2" customFormat="1" spans="3:8 16380:16380">
      <c r="C299" s="6"/>
      <c r="D299" s="7"/>
      <c r="E299" s="6"/>
      <c r="G299" s="6"/>
      <c r="H299" s="7"/>
      <c r="XEZ299" s="8"/>
    </row>
    <row r="300" s="2" customFormat="1" spans="3:8 16380:16380">
      <c r="C300" s="6"/>
      <c r="D300" s="7"/>
      <c r="E300" s="6"/>
      <c r="G300" s="6"/>
      <c r="H300" s="7"/>
      <c r="XEZ300" s="8"/>
    </row>
    <row r="301" s="2" customFormat="1" spans="3:8 16380:16380">
      <c r="C301" s="6"/>
      <c r="D301" s="7"/>
      <c r="E301" s="6"/>
      <c r="G301" s="6"/>
      <c r="H301" s="7"/>
      <c r="XEZ301" s="8"/>
    </row>
    <row r="302" s="2" customFormat="1" spans="3:8 16380:16380">
      <c r="C302" s="6"/>
      <c r="D302" s="7"/>
      <c r="E302" s="6"/>
      <c r="G302" s="6"/>
      <c r="H302" s="7"/>
      <c r="XEZ302" s="8"/>
    </row>
    <row r="303" s="2" customFormat="1" spans="3:8 16380:16380">
      <c r="C303" s="6"/>
      <c r="D303" s="7"/>
      <c r="E303" s="6"/>
      <c r="G303" s="6"/>
      <c r="H303" s="7"/>
      <c r="XEZ303" s="8"/>
    </row>
    <row r="304" s="2" customFormat="1" spans="3:8 16380:16380">
      <c r="C304" s="6"/>
      <c r="D304" s="7"/>
      <c r="E304" s="6"/>
      <c r="G304" s="6"/>
      <c r="H304" s="7"/>
      <c r="XEZ304" s="8"/>
    </row>
    <row r="305" s="2" customFormat="1" spans="3:8 16380:16380">
      <c r="C305" s="6"/>
      <c r="D305" s="7"/>
      <c r="E305" s="6"/>
      <c r="G305" s="6"/>
      <c r="H305" s="7"/>
      <c r="XEZ305" s="8"/>
    </row>
    <row r="306" s="2" customFormat="1" spans="3:8 16380:16380">
      <c r="C306" s="6"/>
      <c r="D306" s="7"/>
      <c r="E306" s="6"/>
      <c r="G306" s="6"/>
      <c r="H306" s="7"/>
      <c r="XEZ306" s="8"/>
    </row>
    <row r="307" s="2" customFormat="1" spans="3:8 16380:16380">
      <c r="C307" s="6"/>
      <c r="D307" s="7"/>
      <c r="E307" s="6"/>
      <c r="G307" s="6"/>
      <c r="H307" s="7"/>
      <c r="XEZ307" s="8"/>
    </row>
    <row r="308" s="2" customFormat="1" spans="3:8 16380:16380">
      <c r="C308" s="6"/>
      <c r="D308" s="7"/>
      <c r="E308" s="6"/>
      <c r="G308" s="6"/>
      <c r="H308" s="7"/>
      <c r="XEZ308" s="8"/>
    </row>
    <row r="309" s="2" customFormat="1" spans="3:8 16380:16380">
      <c r="C309" s="6"/>
      <c r="D309" s="7"/>
      <c r="E309" s="6"/>
      <c r="G309" s="6"/>
      <c r="H309" s="7"/>
      <c r="XEZ309" s="8"/>
    </row>
    <row r="310" s="2" customFormat="1" spans="3:8 16380:16380">
      <c r="C310" s="6"/>
      <c r="D310" s="7"/>
      <c r="E310" s="6"/>
      <c r="G310" s="6"/>
      <c r="H310" s="7"/>
      <c r="XEZ310" s="8"/>
    </row>
    <row r="311" s="2" customFormat="1" spans="3:8 16380:16380">
      <c r="C311" s="6"/>
      <c r="D311" s="7"/>
      <c r="E311" s="6"/>
      <c r="G311" s="6"/>
      <c r="H311" s="7"/>
      <c r="XEZ311" s="8"/>
    </row>
    <row r="312" s="2" customFormat="1" spans="3:8 16380:16380">
      <c r="C312" s="6"/>
      <c r="D312" s="7"/>
      <c r="E312" s="6"/>
      <c r="G312" s="6"/>
      <c r="H312" s="7"/>
      <c r="XEZ312" s="8"/>
    </row>
    <row r="313" s="2" customFormat="1" spans="3:8 16380:16380">
      <c r="C313" s="6"/>
      <c r="D313" s="7"/>
      <c r="E313" s="6"/>
      <c r="G313" s="6"/>
      <c r="H313" s="7"/>
      <c r="XEZ313" s="8"/>
    </row>
    <row r="314" s="2" customFormat="1" spans="3:8 16380:16380">
      <c r="C314" s="6"/>
      <c r="D314" s="7"/>
      <c r="E314" s="6"/>
      <c r="G314" s="6"/>
      <c r="H314" s="7"/>
      <c r="XEZ314" s="8"/>
    </row>
    <row r="315" s="2" customFormat="1" spans="3:8 16380:16380">
      <c r="C315" s="6"/>
      <c r="D315" s="7"/>
      <c r="E315" s="6"/>
      <c r="G315" s="6"/>
      <c r="H315" s="7"/>
      <c r="XEZ315" s="8"/>
    </row>
    <row r="316" s="2" customFormat="1" spans="3:8 16380:16380">
      <c r="C316" s="6"/>
      <c r="D316" s="7"/>
      <c r="E316" s="6"/>
      <c r="G316" s="6"/>
      <c r="H316" s="7"/>
      <c r="XEZ316" s="8"/>
    </row>
    <row r="317" s="2" customFormat="1" spans="3:8 16380:16380">
      <c r="C317" s="6"/>
      <c r="D317" s="7"/>
      <c r="E317" s="6"/>
      <c r="G317" s="6"/>
      <c r="H317" s="7"/>
      <c r="XEZ317" s="8"/>
    </row>
    <row r="318" s="2" customFormat="1" spans="3:8 16380:16380">
      <c r="C318" s="6"/>
      <c r="D318" s="7"/>
      <c r="E318" s="6"/>
      <c r="G318" s="6"/>
      <c r="H318" s="7"/>
      <c r="XEZ318" s="8"/>
    </row>
    <row r="319" s="2" customFormat="1" spans="3:8 16380:16380">
      <c r="C319" s="6"/>
      <c r="D319" s="7"/>
      <c r="E319" s="6"/>
      <c r="G319" s="6"/>
      <c r="H319" s="7"/>
      <c r="XEZ319" s="8"/>
    </row>
    <row r="320" s="2" customFormat="1" spans="3:8 16380:16380">
      <c r="C320" s="6"/>
      <c r="D320" s="7"/>
      <c r="E320" s="6"/>
      <c r="G320" s="6"/>
      <c r="H320" s="7"/>
      <c r="XEZ320" s="8"/>
    </row>
    <row r="321" s="2" customFormat="1" spans="3:8 16380:16380">
      <c r="C321" s="6"/>
      <c r="D321" s="7"/>
      <c r="E321" s="6"/>
      <c r="G321" s="6"/>
      <c r="H321" s="7"/>
      <c r="XEZ321" s="8"/>
    </row>
    <row r="322" s="2" customFormat="1" spans="3:8 16380:16380">
      <c r="C322" s="6"/>
      <c r="D322" s="7"/>
      <c r="E322" s="6"/>
      <c r="G322" s="6"/>
      <c r="H322" s="7"/>
      <c r="XEZ322" s="8"/>
    </row>
    <row r="323" s="2" customFormat="1" spans="3:8 16380:16380">
      <c r="C323" s="6"/>
      <c r="D323" s="7"/>
      <c r="E323" s="6"/>
      <c r="G323" s="6"/>
      <c r="H323" s="7"/>
      <c r="XEZ323" s="8"/>
    </row>
    <row r="324" s="2" customFormat="1" spans="3:8 16380:16380">
      <c r="C324" s="6"/>
      <c r="D324" s="7"/>
      <c r="E324" s="6"/>
      <c r="G324" s="6"/>
      <c r="H324" s="7"/>
      <c r="XEZ324" s="8"/>
    </row>
    <row r="325" s="2" customFormat="1" spans="3:8 16380:16380">
      <c r="C325" s="6"/>
      <c r="D325" s="7"/>
      <c r="E325" s="6"/>
      <c r="G325" s="6"/>
      <c r="H325" s="7"/>
      <c r="XEZ325" s="8"/>
    </row>
    <row r="326" s="2" customFormat="1" spans="3:8 16380:16380">
      <c r="C326" s="6"/>
      <c r="D326" s="7"/>
      <c r="E326" s="6"/>
      <c r="G326" s="6"/>
      <c r="H326" s="7"/>
      <c r="XEZ326" s="8"/>
    </row>
    <row r="327" s="2" customFormat="1" spans="3:8 16380:16380">
      <c r="C327" s="6"/>
      <c r="D327" s="7"/>
      <c r="E327" s="6"/>
      <c r="G327" s="6"/>
      <c r="H327" s="7"/>
      <c r="XEZ327" s="8"/>
    </row>
    <row r="328" s="2" customFormat="1" spans="3:8 16380:16380">
      <c r="C328" s="6"/>
      <c r="D328" s="7"/>
      <c r="E328" s="6"/>
      <c r="G328" s="6"/>
      <c r="H328" s="7"/>
      <c r="XEZ328" s="8"/>
    </row>
    <row r="329" s="2" customFormat="1" spans="3:8 16380:16380">
      <c r="C329" s="6"/>
      <c r="D329" s="7"/>
      <c r="E329" s="6"/>
      <c r="G329" s="6"/>
      <c r="H329" s="7"/>
      <c r="XEZ329" s="8"/>
    </row>
  </sheetData>
  <autoFilter xmlns:etc="http://www.wps.cn/officeDocument/2017/etCustomData" ref="A1:H140" etc:filterBottomFollowUsedRange="0">
    <extLst/>
  </autoFilter>
  <mergeCells count="14">
    <mergeCell ref="B2:B14"/>
    <mergeCell ref="B15:B24"/>
    <mergeCell ref="B25:B30"/>
    <mergeCell ref="B31:B41"/>
    <mergeCell ref="B42:B50"/>
    <mergeCell ref="B51:B62"/>
    <mergeCell ref="B63:B75"/>
    <mergeCell ref="B76:B86"/>
    <mergeCell ref="B87:B92"/>
    <mergeCell ref="B93:B105"/>
    <mergeCell ref="B106:B112"/>
    <mergeCell ref="B113:B117"/>
    <mergeCell ref="B118:B129"/>
    <mergeCell ref="B130:B140"/>
  </mergeCells>
  <conditionalFormatting sqref="D54">
    <cfRule type="duplicateValues" dxfId="0" priority="5"/>
    <cfRule type="duplicateValues" dxfId="0" priority="6"/>
  </conditionalFormatting>
  <conditionalFormatting sqref="D106">
    <cfRule type="duplicateValues" dxfId="0" priority="3"/>
    <cfRule type="duplicateValues" dxfId="0" priority="4"/>
  </conditionalFormatting>
  <conditionalFormatting sqref="D130">
    <cfRule type="duplicateValues" dxfId="0" priority="1"/>
    <cfRule type="duplicateValues" dxfId="0" priority="2"/>
  </conditionalFormatting>
  <conditionalFormatting sqref="D51:D53">
    <cfRule type="duplicateValues" dxfId="0" priority="7"/>
    <cfRule type="duplicateValues" dxfId="0" priority="8"/>
  </conditionalFormatting>
  <conditionalFormatting sqref="D1:D50 D55:D105 D107:D129 D131:D65532">
    <cfRule type="duplicateValues" dxfId="0" priority="11"/>
    <cfRule type="duplicateValues" dxfId="0" priority="13"/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乐宝耑主人</cp:lastModifiedBy>
  <dcterms:created xsi:type="dcterms:W3CDTF">2023-03-29T08:10:00Z</dcterms:created>
  <dcterms:modified xsi:type="dcterms:W3CDTF">2026-04-21T02:54:20Z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CF7C568E8F564B26B5917D260441A5DE_13</vt:lpwstr>
  </property>
  <property fmtid="{D5CDD505-2E9C-101B-9397-08002B2CF9AE}" pid="4" name="CalculationRule">
    <vt:i4>0</vt:i4>
  </property>
</Properties>
</file>