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<sst xmlns="http://schemas.openxmlformats.org/spreadsheetml/2006/main" count="37" uniqueCount="32">
  <si>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2026年“智汇台州 全国高校巡回”（湖南周）需求表</t>
  </si>
  <si>
    <t>企业名称</t>
  </si>
  <si>
    <t>企业简介</t>
  </si>
  <si>
    <t>岗位名称</t>
  </si>
  <si>
    <t>岗位要求</t>
  </si>
  <si>
    <t>学历要求</t>
  </si>
  <si>
    <t>需求人数</t>
  </si>
  <si>
    <t>月薪范围（4500以上）</t>
  </si>
  <si>
    <t>福利待遇</t>
  </si>
  <si>
    <t>联系人/联系方式</t>
  </si>
  <si>
    <t>公司地址</t>
  </si>
  <si>
    <t>电子邮箱</t>
  </si>
  <si>
    <t>台州椒星传动设备有限公司</t>
  </si>
  <si>
    <t>台州椒星传动设备有限公司（简称“椒星传动”）深耕精密减速器行业四十载，始终以创新为引擎，领跑行业技术前沿。公司专注于蜗轮蜗杆、行星齿轮减速器的研发、生产与销售，凭借深厚的技术积淀，获国家高新技术企业、浙江省研发中心、浙江省专精特新中小企业、浙江制造精品等多项权威认证。主起草《精密双导程蜗杆减速器》团体标准，奠定精密传动领域技术标杆地位。
公司以“联动世界，驱动未来”为使命，为全球传动领域提供高精度、高效率的核心部件与整体解决方案。以“客户至上、诚信正直、团队合作、追求卓越”为核心价值观，我们不仅推动传动行业技术升级，更以绿色制造理念为社会节约资源，践行企业社会责任。
减速器作为人形机器人运动控制的关键部件，椒星传动敏锐捕捉市场趋势，组建北工大博士后专家领衔的精锐研发团队，持续投入技术创新。团队聚焦高精度、高扭矩密度、低回差、高可靠性等技术难题，研发适用于人形机器人的专用减速器，为机器人性能提升提供关键支撑，助力人形机器人产业突破技术瓶颈。
未来，椒星传动将以“创新无止境，研发无边界”为战略指引，深化自主研发能力，巩固传动领域技术优势。我们将围绕人形机器人产业需求，提供更优质、高效的减速器解决方案，加速人形机器人技术的普及与应用。通过与合作伙伴携手共进，构建人机协作的智慧生态，共创传动行业与机器人产业的双赢未来。</t>
  </si>
  <si>
    <t>管理储备干部
（生产）</t>
  </si>
  <si>
    <t>1、机械加工类相关专业，愿意在车间轮岗；
2、具备良好沟通协调能力，规划性强、执行力强；
3、具有责任心。</t>
  </si>
  <si>
    <t>本科</t>
  </si>
  <si>
    <t>5000-8000
年薪8-12万</t>
  </si>
  <si>
    <t>免费两人间宿舍、
员工食堂（餐补）、
学历提升（培训）、
节日（生日）礼物、
五险、
人才补贴、高温补贴、
外省员工春节路费报销、
多元文娱活动、旅游、
团建、年终评优等。</t>
  </si>
  <si>
    <t>陈女士15356767712
林女士
13326037000</t>
  </si>
  <si>
    <t>浙江省台州市新坦路128号</t>
  </si>
  <si>
    <t>技术工程师</t>
  </si>
  <si>
    <t>1、机械画图方向，愿意从事产品设计工作；
2、工作态度认真严谨；
3、熟悉机械原理、传动原理；
4、熟练使用设计软件。</t>
  </si>
  <si>
    <t>研发工程师</t>
  </si>
  <si>
    <t>1、机械设计类方向专业，愿意从事研发类工作；
2、具备良好沟通协调能力，规划性强、执行力强；
3、具有责任心。</t>
  </si>
  <si>
    <t>本科及以上</t>
  </si>
  <si>
    <t>5000-8000
年薪8-15万</t>
  </si>
  <si>
    <t>质量工程师</t>
  </si>
  <si>
    <t>1、机械、质量类相关专业，愿意在车间工作；
2、会看机械图纸，会使用各种相关检具量具。</t>
  </si>
  <si>
    <t>5000-8000
年薪7-10万</t>
  </si>
  <si>
    <t>采购工程师</t>
  </si>
  <si>
    <t>1、机械类、供应链管理等相关专业优先，
2、取得驾驶证，会开车；
3、了解机械原理、工艺、材料特性，熟练使用办公软件；
4、抗压能力佳、沟通协调能力强。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</si>
</sst>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u/>
      <sz val="20"/>
      <color rgb="FF0000FF"/>
      <name val="宋体"/>
      <charset val="0"/>
      <scheme val="minor"/>
    </font>
    <font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5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3"/>
  <sheetViews>
    <sheetView tabSelected="1" zoomScale="70" zoomScaleNormal="70" workbookViewId="0">
      <selection activeCell="R10" sqref="L2:U10"/>
    </sheetView>
  </sheetViews>
  <sheetFormatPr defaultColWidth="9" defaultRowHeight="14"/>
  <cols>
    <col min="1" max="1" width="13.6363636363636" customWidth="1"/>
    <col min="2" max="2" width="30" customWidth="1"/>
    <col min="3" max="3" width="15.1090909090909" customWidth="1"/>
    <col min="4" max="4" width="55" customWidth="1"/>
    <col min="5" max="5" width="9.82727272727273" customWidth="1"/>
    <col min="6" max="6" width="11.0727272727273" customWidth="1"/>
    <col min="7" max="7" width="12.3272727272727" customWidth="1"/>
    <col min="8" max="8" width="14.2818181818182" customWidth="1"/>
    <col min="11" max="11" width="17.6727272727273" customWidth="1"/>
    <col min="12" max="39" width="9" style="2"/>
  </cols>
  <sheetData>
    <row r="1" ht="73" customHeight="1" spans="1:4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71" customHeight="1" spans="1:4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6"/>
    </row>
    <row r="3" s="1" customFormat="1" ht="35" customHeight="1" spans="1:4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6"/>
    </row>
    <row r="4" s="1" customFormat="1" ht="80.85" customHeight="1" spans="1:4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6"/>
    </row>
    <row r="5" s="1" customFormat="1" ht="55" customHeight="1" spans="1:44">
      <c r="A5" s="8" t="s">
        <v>12</v>
      </c>
      <c r="B5" s="8" t="s">
        <v>13</v>
      </c>
      <c r="C5" s="9" t="s">
        <v>14</v>
      </c>
      <c r="D5" s="10" t="s">
        <v>15</v>
      </c>
      <c r="E5" s="11" t="s">
        <v>16</v>
      </c>
      <c r="F5" s="12">
        <v>10</v>
      </c>
      <c r="G5" s="13" t="s">
        <v>17</v>
      </c>
      <c r="H5" s="8" t="s">
        <v>18</v>
      </c>
      <c r="I5" s="14" t="s">
        <v>19</v>
      </c>
      <c r="J5" s="13" t="s">
        <v>20</v>
      </c>
      <c r="K5" s="1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</row>
    <row r="6" s="1" customFormat="1" ht="62" customHeight="1" spans="1:44">
      <c r="A6" s="8"/>
      <c r="B6" s="8"/>
      <c r="C6" s="9" t="s">
        <v>21</v>
      </c>
      <c r="D6" s="10" t="s">
        <v>22</v>
      </c>
      <c r="E6" s="11" t="s">
        <v>16</v>
      </c>
      <c r="F6" s="12">
        <v>5</v>
      </c>
      <c r="G6" s="13" t="s">
        <v>17</v>
      </c>
      <c r="H6" s="8"/>
      <c r="I6" s="14"/>
      <c r="J6" s="13"/>
      <c r="K6" s="16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6"/>
    </row>
    <row r="7" s="1" customFormat="1" ht="61" customHeight="1" spans="1:44">
      <c r="A7" s="8"/>
      <c r="B7" s="8"/>
      <c r="C7" s="12" t="s">
        <v>23</v>
      </c>
      <c r="D7" s="10" t="s">
        <v>24</v>
      </c>
      <c r="E7" s="11" t="s">
        <v>25</v>
      </c>
      <c r="F7" s="12">
        <v>5</v>
      </c>
      <c r="G7" s="13" t="s">
        <v>26</v>
      </c>
      <c r="H7" s="8"/>
      <c r="I7" s="14"/>
      <c r="J7" s="13"/>
      <c r="K7" s="16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6"/>
    </row>
    <row r="8" s="1" customFormat="1" ht="70" customHeight="1" spans="1:44">
      <c r="A8" s="8"/>
      <c r="B8" s="8"/>
      <c r="C8" s="9" t="s">
        <v>27</v>
      </c>
      <c r="D8" s="10" t="s">
        <v>28</v>
      </c>
      <c r="E8" s="11" t="s">
        <v>16</v>
      </c>
      <c r="F8" s="12">
        <v>5</v>
      </c>
      <c r="G8" s="13" t="s">
        <v>29</v>
      </c>
      <c r="H8" s="8"/>
      <c r="I8" s="14"/>
      <c r="J8" s="13"/>
      <c r="K8" s="16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6"/>
    </row>
    <row r="9" s="1" customFormat="1" ht="84" customHeight="1" spans="1:44">
      <c r="A9" s="8"/>
      <c r="B9" s="8"/>
      <c r="C9" s="9" t="s">
        <v>30</v>
      </c>
      <c r="D9" s="17" t="s">
        <v>31</v>
      </c>
      <c r="E9" s="11" t="s">
        <v>16</v>
      </c>
      <c r="F9" s="9">
        <v>2</v>
      </c>
      <c r="G9" s="9" t="s">
        <v>29</v>
      </c>
      <c r="H9" s="8"/>
      <c r="I9" s="14"/>
      <c r="J9" s="13"/>
      <c r="K9" s="16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6"/>
    </row>
    <row r="10" s="1" customFormat="1" ht="36" customHeight="1" spans="1:44">
      <c r="A10" s="8"/>
      <c r="B10" s="8"/>
      <c r="C10" s="18"/>
      <c r="D10" s="19"/>
      <c r="E10" s="20"/>
      <c r="F10" s="20"/>
      <c r="G10" s="8"/>
      <c r="H10" s="8"/>
      <c r="I10" s="21"/>
      <c r="J10" s="22"/>
      <c r="K10" s="16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6"/>
    </row>
    <row r="19" spans="6:6">
      <c r="F19" s="23"/>
    </row>
    <row r="20" spans="6:6">
      <c r="F20" s="23"/>
    </row>
    <row r="21" spans="6:6">
      <c r="F21" s="23"/>
    </row>
    <row r="22" spans="6:6">
      <c r="F22" s="23"/>
    </row>
    <row r="23" spans="6:6">
      <c r="F23" s="23"/>
    </row>
  </sheetData>
  <sheetProtection formatCells="0" insertHyperlinks="0" autoFilter="0"/>
  <mergeCells count="18">
    <mergeCell ref="A1:K1"/>
    <mergeCell ref="A2:A4"/>
    <mergeCell ref="A5:A9"/>
    <mergeCell ref="B2:B4"/>
    <mergeCell ref="B5:B9"/>
    <mergeCell ref="C2:C4"/>
    <mergeCell ref="D2:D4"/>
    <mergeCell ref="E2:E4"/>
    <mergeCell ref="F2:F4"/>
    <mergeCell ref="G2:G4"/>
    <mergeCell ref="H2:H4"/>
    <mergeCell ref="H5:H9"/>
    <mergeCell ref="I2:I4"/>
    <mergeCell ref="I5:I9"/>
    <mergeCell ref="J2:J4"/>
    <mergeCell ref="J5:J9"/>
    <mergeCell ref="K2:K4"/>
    <mergeCell ref="K5:K9"/>
  </mergeCells>
  <dataValidations count="1">
    <dataValidation allowBlank="1" showInputMessage="1" showErrorMessage="1" promptTitle="请填写不小于5000的数值" prompt="请填写不小于5000的数值" sqref="G5:G8"/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 </cp:lastModifiedBy>
  <dcterms:created xsi:type="dcterms:W3CDTF">2023-03-09T19:23:00Z</dcterms:created>
  <dcterms:modified xsi:type="dcterms:W3CDTF">2026-04-01T05:35:14Z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B967D55F583D41B78DFDF8678390FC58_13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