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575" windowHeight="11970"/>
  </bookViews>
  <sheets>
    <sheet name="Sheet1" sheetId="2" r:id="rId1"/>
  </sheets>
  <definedNames>
    <definedName name="_xlnm._FilterDatabase" localSheetId="0" hidden="1">Sheet1!$A$1:$O$139</definedName>
    <definedName name="_xlnm.Print_Titles" localSheetId="0">Sheet1!$2:$4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<sst xmlns="http://schemas.openxmlformats.org/spreadsheetml/2006/main" count="1708" uniqueCount="571">
  <si>
    <t>附件1</t>
  </si>
  <si>
    <t>2025年长沙市直事业单位第一批公开招聘岗位一览表</t>
  </si>
  <si>
    <t>序号</t>
  </si>
  <si>
    <t>主管部门</t>
  </si>
  <si>
    <t>招聘单位</t>
  </si>
  <si>
    <t>单位
性质</t>
  </si>
  <si>
    <t>招聘岗位</t>
  </si>
  <si>
    <t>岗位
类别</t>
  </si>
  <si>
    <t>岗位
等级</t>
  </si>
  <si>
    <t>招聘
计划</t>
  </si>
  <si>
    <t>岗位条件</t>
  </si>
  <si>
    <t>考试测评方式</t>
  </si>
  <si>
    <t>备注</t>
  </si>
  <si>
    <t>年龄
要求</t>
  </si>
  <si>
    <t>性别</t>
  </si>
  <si>
    <t>最低
学历/学位</t>
  </si>
  <si>
    <t>专业要求</t>
  </si>
  <si>
    <t>其他要求</t>
  </si>
  <si>
    <t>A001</t>
  </si>
  <si>
    <t>中共长沙市纪律检查委员会、长沙市监察委员会</t>
  </si>
  <si>
    <t>长沙市纪检监察案件查办服务中心</t>
  </si>
  <si>
    <t>全额拨款</t>
  </si>
  <si>
    <t>财务管理</t>
  </si>
  <si>
    <t>\</t>
  </si>
  <si>
    <t>30周岁
及以下</t>
  </si>
  <si>
    <t>不限</t>
  </si>
  <si>
    <t>本科/学士</t>
  </si>
  <si>
    <t>财政、经济、贸易类；工商管理类</t>
  </si>
  <si>
    <t>1.中共党员（含预备党员）；
2.具有2年以上财务工作经历；
3.近亲属为长沙市本级或上一级纪检监察机关重点监督对象或在长沙市本级纪检监察机关工作的，不得报考。</t>
  </si>
  <si>
    <t>笔试+结构化面试
笔试科目：综合管理类（A类）</t>
  </si>
  <si>
    <t>须在规定时间内到长沙市纪委监委指定地点进行现场资格初审。</t>
  </si>
  <si>
    <t>A002</t>
  </si>
  <si>
    <t>工程运维</t>
  </si>
  <si>
    <t>管理科学与工程类；土建类</t>
  </si>
  <si>
    <t>1.中共党员（含预备党员）；
2.近亲属为长沙市本级或上一级纪检监察机关重点监督对象或在长沙市本级纪检监察机关工作的，不得报考。</t>
  </si>
  <si>
    <t>A003</t>
  </si>
  <si>
    <t>中共长沙市委政法委员会</t>
  </si>
  <si>
    <t>长沙市社会治安综合治理中心</t>
  </si>
  <si>
    <t>综治专干1</t>
  </si>
  <si>
    <t>管理岗位</t>
  </si>
  <si>
    <t>九级</t>
  </si>
  <si>
    <t>35周岁
及以下</t>
  </si>
  <si>
    <t>本科：金融学类、工商管理类、法学类、社会学类、教育学大类；
研究生：金融学类、工商管理类、法学类、社会学类、教育学大类</t>
  </si>
  <si>
    <t>最低服务年限5年。</t>
  </si>
  <si>
    <t>A004</t>
  </si>
  <si>
    <t>综治专干2</t>
  </si>
  <si>
    <t>限男性</t>
  </si>
  <si>
    <t>本科：数学与统计类；电子信息类；计算机类；
研究生：数学与统计类；电子信息类；计算机类</t>
  </si>
  <si>
    <t>1、节假日需值班、处理突发应急事件；
2、最低服务年限5年。</t>
  </si>
  <si>
    <t>A005</t>
  </si>
  <si>
    <t>长沙市发展和改革委员会</t>
  </si>
  <si>
    <t>长沙市长株潭一体化发展事务中心</t>
  </si>
  <si>
    <t>财务专干</t>
  </si>
  <si>
    <t>专业技术岗位</t>
  </si>
  <si>
    <t>十二级</t>
  </si>
  <si>
    <t>工商管理类</t>
  </si>
  <si>
    <t>具备初级及以上会计职称，2年及以上会计、出纳工作经历。</t>
  </si>
  <si>
    <t>A006</t>
  </si>
  <si>
    <t>长沙市宏观经济研究所</t>
  </si>
  <si>
    <t>文字综合</t>
  </si>
  <si>
    <t>财政、经济、贸易类；金融学类</t>
  </si>
  <si>
    <t>高校毕业生岗位</t>
  </si>
  <si>
    <t>A007</t>
  </si>
  <si>
    <t>长沙市民政局</t>
  </si>
  <si>
    <t>湖南革命陵园管理处和市第二社会福利院</t>
  </si>
  <si>
    <t>综合管理1</t>
  </si>
  <si>
    <t>本科</t>
  </si>
  <si>
    <t>具有2年及以上综合管理工作经历。</t>
  </si>
  <si>
    <t>根据录用情况统一分配</t>
  </si>
  <si>
    <t>A008</t>
  </si>
  <si>
    <t>综合管理2</t>
  </si>
  <si>
    <t>限女性</t>
  </si>
  <si>
    <t>A009</t>
  </si>
  <si>
    <t>市第一社会福利院和市第二社会福利院</t>
  </si>
  <si>
    <t>财务管理1</t>
  </si>
  <si>
    <t>本科：审计学、会计学、财务管理
研究生：会计学、审计硕士、会计硕士</t>
  </si>
  <si>
    <t>1.具有2年及以上财务或审计工作经历；
2.具有会计或审计专业中级以上职称，年龄放宽到40周岁以下（含）。</t>
  </si>
  <si>
    <t>A010</t>
  </si>
  <si>
    <t>财务管理2</t>
  </si>
  <si>
    <t>A011</t>
  </si>
  <si>
    <t>市第二社会福利院和市儿童福利院</t>
  </si>
  <si>
    <t>信息技术1</t>
  </si>
  <si>
    <t>本科：计算机科学与技术、信息安全
研究生：计算机科学与技术、网络与信息安全硕士</t>
  </si>
  <si>
    <t>具有5年及以上信息化工作经历。</t>
  </si>
  <si>
    <t>A012</t>
  </si>
  <si>
    <t>信息技术2</t>
  </si>
  <si>
    <t>A013</t>
  </si>
  <si>
    <t>长沙市殡葬事务中心</t>
  </si>
  <si>
    <t>差额拨款</t>
  </si>
  <si>
    <t>殡葬服务</t>
  </si>
  <si>
    <t>40周岁
及以下</t>
  </si>
  <si>
    <t>大专</t>
  </si>
  <si>
    <t>现代殡葬技术与管理、陵园服务与管理</t>
  </si>
  <si>
    <t>具有2年及以上殡葬服务单位工作经历。</t>
  </si>
  <si>
    <t>专业测评+笔试+结构化面试
笔试科目：综合管理类（A类）</t>
  </si>
  <si>
    <t>A014</t>
  </si>
  <si>
    <t>1.中共党员（含预备党员）；
2.符合以下4个条件之一：中级会计师职称、中级审计师职称、注册会计师（CPA）证书、注册审计师（CIA）证书；
3.具有2年及以上财务工作经历。</t>
  </si>
  <si>
    <t>A015</t>
  </si>
  <si>
    <t>长沙市中医康复医院</t>
  </si>
  <si>
    <t>临床医师（高层次人才引进）</t>
  </si>
  <si>
    <t>七级</t>
  </si>
  <si>
    <t>45周岁
及以下</t>
  </si>
  <si>
    <t>临床医学类</t>
  </si>
  <si>
    <t>1.具有副主任医师及以上职称；
2.执业范围为心血管内科、重症医学专业；                                   
3.具有5年及以上二级及以上医院临床工作经历；                                       4.最低服务年限5年。</t>
  </si>
  <si>
    <t>专业测评+结构化面试</t>
  </si>
  <si>
    <t>A016</t>
  </si>
  <si>
    <t>按摩医师</t>
  </si>
  <si>
    <t>针灸推拿学</t>
  </si>
  <si>
    <t>1.具有医疗按摩资格证和执业医师资格证；                            2.具有视力残疾证；                         3.最低服务年限5年。</t>
  </si>
  <si>
    <t>A017</t>
  </si>
  <si>
    <t>长沙市第一社会福利院</t>
  </si>
  <si>
    <t>工商管理类、公共管理类</t>
  </si>
  <si>
    <t>1.中共党员（含预备党员）；
2.具有2年及以上养老、医疗、社会福利机构等养老相关行业工作经历。</t>
  </si>
  <si>
    <t>A018</t>
  </si>
  <si>
    <t>A019</t>
  </si>
  <si>
    <t>放射医师</t>
  </si>
  <si>
    <t>本科：医学影像学、放射医学、临床医学
研究生：放射医学、临床医学硕士、影像医学与核医学</t>
  </si>
  <si>
    <t>1.已取得医师资格证书和执业医师资格证书，执业范围为医学影像与放射治疗专业（放射方向）；
2.在2025年7月前（含）取得住院医师规范化培训合格证书，2015年前毕业的或者已经取得主治医师资格的考生不作规范化培训要求。</t>
  </si>
  <si>
    <t>A020</t>
  </si>
  <si>
    <t>药师</t>
  </si>
  <si>
    <t>本科：药学、临床药学
研究生：药学硕士</t>
  </si>
  <si>
    <t>1.具有药师及以上专业技术职称；
2.具有2年及以上药师工作经历。</t>
  </si>
  <si>
    <t>A021</t>
  </si>
  <si>
    <t>养老护理培训师</t>
  </si>
  <si>
    <t>本科：护理学
研究生：护理学、护理硕士、临床护理学</t>
  </si>
  <si>
    <t>1.具有护士执业资格证书；
2.具有2年及以上社会福利机构养老护理工作经历；
3.获得省级养老护理员职业技能竞赛二等奖及以上奖励或获得省部级以上荣誉。</t>
  </si>
  <si>
    <t>A022</t>
  </si>
  <si>
    <t>长沙市第二社会福利院</t>
  </si>
  <si>
    <t>养老护理服务</t>
  </si>
  <si>
    <t>1.具有2年及以上社会福利机构养老护理工作经历；
2.获得省部级养老护理员职业技能竞赛奖项或获得省部级以上荣誉；
3.具有主管护师及以上职称年龄可放宽到40周岁以下（含）。</t>
  </si>
  <si>
    <t>A023</t>
  </si>
  <si>
    <t>长沙市第三社会福利院</t>
  </si>
  <si>
    <t>精神科医师1</t>
  </si>
  <si>
    <t>临床医学类；中医学类</t>
  </si>
  <si>
    <t>1.在2025年7月前（含）取得住院医师规范化培训合格证书，2015年前毕业的或者已经取得主治医师资格的考生不作规范化培训要求；
2.医师执业证书上执业范围为或包含有：精神卫生专业或中医专业（精神）或中西医结合专业（精神）；
3.具有主治医师及以上职称可以放宽到40周岁以下（含）；
4.具有2年及以上三级及以上医院工作经历；
5.最低服务年限5年。</t>
  </si>
  <si>
    <t>A024</t>
  </si>
  <si>
    <t>精神科医师2</t>
  </si>
  <si>
    <t>A025</t>
  </si>
  <si>
    <t>内科医师1</t>
  </si>
  <si>
    <t>1.在2025年7月前（含）取得住院医师规范化培训合格证书，2015年前毕业的或者已经取得主治医师资格的考生不作规范化培训要求；
2.医师执业证书上执业范围为或包含有：内科专业或中医专业或中西医结合专业；
3.具有主治医师及以上职称可以放宽到40周岁以下（含）；
4.具有2年及以上三级及以上医院工作经历；
5.最低服务年限5年。</t>
  </si>
  <si>
    <t>A026</t>
  </si>
  <si>
    <t>内科医师2</t>
  </si>
  <si>
    <t>A027</t>
  </si>
  <si>
    <t>康复技师</t>
  </si>
  <si>
    <t>十级</t>
  </si>
  <si>
    <t>医学技术类；临床医学类</t>
  </si>
  <si>
    <t>1.专业技术人员职业资格证书为康复医学治疗技术中级及以上；
2.具有2年及以上三级及以上医院工作经历；
3.最低服务年限5年。</t>
  </si>
  <si>
    <t>A028</t>
  </si>
  <si>
    <t>护士</t>
  </si>
  <si>
    <t>1.具有护士执业证；
2.具有2年及以上三级及以上医院工作经历；
3.最低服务年限5年。</t>
  </si>
  <si>
    <t>A029</t>
  </si>
  <si>
    <t>长沙市慈善事务中心</t>
  </si>
  <si>
    <t>新媒体宣传</t>
  </si>
  <si>
    <t>本科：视觉传达设计、新媒体艺术、数字媒体艺术
研究生：设计硕士、艺术设计硕士</t>
  </si>
  <si>
    <t>高校毕业生岗位。</t>
  </si>
  <si>
    <t>A030</t>
  </si>
  <si>
    <t>长沙市儿童福利院</t>
  </si>
  <si>
    <t>特教老师（高层次人才引进）</t>
  </si>
  <si>
    <t>本科：特殊教育
研究生：特殊教育学</t>
  </si>
  <si>
    <t>1.具有副高及以上教师专业技术职称；
2.具有5年及以上教育管理工作经历。</t>
  </si>
  <si>
    <t>A031</t>
  </si>
  <si>
    <t>体育老师</t>
  </si>
  <si>
    <t>本科：武术与民族传统体育、运动训练、体能训练
研究生：体育教育训练学、民族传统体育学</t>
  </si>
  <si>
    <t>1.具有教师资格证；
2.高校毕业生岗位。</t>
  </si>
  <si>
    <t>A032</t>
  </si>
  <si>
    <t>康复老师</t>
  </si>
  <si>
    <t>本科：康复治疗学、康复物理治疗、康复作业治疗
研究生：医疗技术、医疗技术硕士</t>
  </si>
  <si>
    <t>1.具有康复治疗士及以上职称；
2.具有2年及以上儿童康复工作经历。</t>
  </si>
  <si>
    <t>A033</t>
  </si>
  <si>
    <t>心理老师</t>
  </si>
  <si>
    <t>心理学类</t>
  </si>
  <si>
    <t>A034</t>
  </si>
  <si>
    <t>社工</t>
  </si>
  <si>
    <t>本科：社会工作、社会学
研究生：社会学、社会工作硕士</t>
  </si>
  <si>
    <t>1.中共党员（含预备党员）；
2.具有中级社工师及以上职称；
3.具有5年及以上社工工作经历。</t>
  </si>
  <si>
    <t>A035</t>
  </si>
  <si>
    <t>长沙市司法局</t>
  </si>
  <si>
    <t>长沙市长沙公证处</t>
  </si>
  <si>
    <t>公证员1</t>
  </si>
  <si>
    <t>具有公证员执业资格证书。</t>
  </si>
  <si>
    <t>A036</t>
  </si>
  <si>
    <t>公证员2</t>
  </si>
  <si>
    <t>法学类</t>
  </si>
  <si>
    <t>具有法律职业资格证A证。</t>
  </si>
  <si>
    <t>A037</t>
  </si>
  <si>
    <t>长沙市人力资源和社会保障局</t>
  </si>
  <si>
    <t>长沙市考试指导中心</t>
  </si>
  <si>
    <t>人事考试研究和组织</t>
  </si>
  <si>
    <t>本科：中国语言文学类，法学类；心理学类；数学与统计类；会计学、财务管理
研究生：中国语言文学类，法学类；心理学类；数学与统计类；会计学、会计硕士</t>
  </si>
  <si>
    <t>1、中共党员（含预备党员）；
2、高校毕业生岗位；
3、要求纪律观念和安全保密意识强，需经常性加班、值晚班、封闭入闱（不与外界联系）。</t>
  </si>
  <si>
    <t>A038</t>
  </si>
  <si>
    <t>长沙市人力资源公共服务中心</t>
  </si>
  <si>
    <t>新媒体宣传岗1</t>
  </si>
  <si>
    <t>文史哲大类；播音与主持艺术</t>
  </si>
  <si>
    <t>有较强的新闻宣传能力。</t>
  </si>
  <si>
    <t>A039</t>
  </si>
  <si>
    <t>新媒体宣传岗2</t>
  </si>
  <si>
    <t>A040</t>
  </si>
  <si>
    <t>长沙市自然资源和规划局</t>
  </si>
  <si>
    <t>长沙市勘测设计研究院</t>
  </si>
  <si>
    <t>自收自支</t>
  </si>
  <si>
    <t>电气设计</t>
  </si>
  <si>
    <t>本科：电气工程及其自动化、自动化、电气工程与智能控制
研究生：电力系统及其自动化、电气工程硕士</t>
  </si>
  <si>
    <t>1.具有电气工程、电力系统及其自动化专业中级职称证书；
2.具有注册电气工程师（供配电）执业资格证书；
3.具有10年及以上电力规划、市政电气、建筑电气设计相关工作经历。</t>
  </si>
  <si>
    <t>A041</t>
  </si>
  <si>
    <t>长沙市生态环境局</t>
  </si>
  <si>
    <t>长沙环境资源交易所</t>
  </si>
  <si>
    <t>环境管理</t>
  </si>
  <si>
    <t>本科：环境工程、水质科学与技术、环境科学与工程、环境科学；核工程与核技术、辐射防护与核安全；汉语言文学；资源与环境经济学。
研究生：环境科学、环境工程、环境工程硕士；核能科学与工程、辐射防护及环境保护；汉语言文字学；人口、资源与环境经济学。</t>
  </si>
  <si>
    <t>研究生学历放宽至35周岁及以下；有生态环境领域3年以上工作经历或具有有效期内环境监测人员技术考核合格证的，可放宽至40周岁以下（含）。</t>
  </si>
  <si>
    <t>A042</t>
  </si>
  <si>
    <t>长沙市长沙县生态环境监测站</t>
  </si>
  <si>
    <t>环境监测</t>
  </si>
  <si>
    <t>本科：环境工程、环境科学与工程、环境科学；化学、应用化学；化学工程与工艺；大气科学、应用气象学；核工程与核技术、辐射防护与核安全。
研究生：环境科学、环境工程、环境工程硕士；无机化学、分析化学、有机化学；化学工程；气象学、大气物理学与大气环境；核能科学与工程、辐射防护及环境保护。</t>
  </si>
  <si>
    <t>1.经常开展野外高温高空监测作业；2.研究生学历放宽至35周岁以下（含）；
3.有生态环境领域3年以上工作经历或具有有效期内环境监测人员技术考核合格证的，可放宽至40周岁以下（含）。</t>
  </si>
  <si>
    <t>A043</t>
  </si>
  <si>
    <t>长沙市宁乡生态环境监测站</t>
  </si>
  <si>
    <t>管理服务</t>
  </si>
  <si>
    <t>研究生学历放宽至35周岁以下。有生态环境领域3年以上工作经历或具有有效期内环境监测人员技术考核合格证的，可放宽至40周岁以下（含）。</t>
  </si>
  <si>
    <t>A044</t>
  </si>
  <si>
    <t>长沙市住房和城乡建设局</t>
  </si>
  <si>
    <t>长沙市建设工程质量安全监督站</t>
  </si>
  <si>
    <t>房建工程监督1</t>
  </si>
  <si>
    <t>十二级及以上</t>
  </si>
  <si>
    <t>本科：土木工程、智能建造、工程管理
研究生：岩土工程、结构工程、土木工程硕士</t>
  </si>
  <si>
    <t>1.具有3年及以上建设工程施工现场管理或监理工作经历；
2.具有土建类中级及以上专业技术职称；
3.具有土建类高级专业技术职称的，年龄放宽至40周岁以下（含）；
4.需经常工地督查、设备检查，工作强度大，体力要求较高。</t>
  </si>
  <si>
    <t>A045</t>
  </si>
  <si>
    <t>房建工程监督2</t>
  </si>
  <si>
    <t>1.具有10年及以上建设工程施工现场管理或监理工作经历；
2.具有土建类高级专业技术职称。</t>
  </si>
  <si>
    <t>结构化面试</t>
  </si>
  <si>
    <t>A046</t>
  </si>
  <si>
    <t>长沙市城市建设科学研究院</t>
  </si>
  <si>
    <t>勘察设计管理（消防专业）</t>
  </si>
  <si>
    <t>本科：消防工程、建筑环境与能源应用工程、建筑电气与智能化
研究生：防灾减灾工程及防护工程，供热、供燃气、通风及空调工程</t>
  </si>
  <si>
    <t>1.具有5年及以上相关工作经历；
2.具有相关专业中级及以上专业技术职称；
3.需经常到基层、进建筑工地等一线场所开展工作。</t>
  </si>
  <si>
    <t>A047</t>
  </si>
  <si>
    <t>长沙市住房和城乡建设信息中心</t>
  </si>
  <si>
    <t>软件开发</t>
  </si>
  <si>
    <t>软件工程、电子信息科学与技术</t>
  </si>
  <si>
    <t>1.具有中级软件设计师及以上职称；2.具有带队研发大型软件项目工作经历。</t>
  </si>
  <si>
    <t>A048</t>
  </si>
  <si>
    <t>财务</t>
  </si>
  <si>
    <t>会计学、会计硕士、金融学、金融硕士</t>
  </si>
  <si>
    <t>1.具有5年及以上工作经历；
2.具有高级专业技术职称的，年龄放宽至40周岁以下（含）。</t>
  </si>
  <si>
    <t>A049</t>
  </si>
  <si>
    <t>长沙市中等城乡建设职业技术学校</t>
  </si>
  <si>
    <t>教研人员</t>
  </si>
  <si>
    <t>研究生/硕士</t>
  </si>
  <si>
    <t>教育学原理、职业技术教育学、教育硕士</t>
  </si>
  <si>
    <t>A050</t>
  </si>
  <si>
    <t>公共课教师</t>
  </si>
  <si>
    <t>本科：音乐表演、音乐学、流行音乐、音乐治疗
研究生：音乐学</t>
  </si>
  <si>
    <t>1.高校毕业生岗位；
2.具备中职（高中）及以上教师资格证。</t>
  </si>
  <si>
    <t>A051</t>
  </si>
  <si>
    <t>长沙市交通运输局</t>
  </si>
  <si>
    <t>长沙市公共交通事务中心</t>
  </si>
  <si>
    <t>交通运输管理</t>
  </si>
  <si>
    <t>本科：交通运输、交通工程
研究生：交通运输规划与管理、交通运输工程、道路交通运输硕士</t>
  </si>
  <si>
    <t>A052</t>
  </si>
  <si>
    <t>站场管理</t>
  </si>
  <si>
    <t>土建类</t>
  </si>
  <si>
    <t>从事一线站场事务检查工作，需经常值夜班及户外工作，工作任务重。</t>
  </si>
  <si>
    <t>A053</t>
  </si>
  <si>
    <t>长沙市交通建设质量安全监督站</t>
  </si>
  <si>
    <t>信息化专干</t>
  </si>
  <si>
    <t>计算机类</t>
  </si>
  <si>
    <t>具有2年及以上工作经历。</t>
  </si>
  <si>
    <t>A054</t>
  </si>
  <si>
    <t>监理检测监督</t>
  </si>
  <si>
    <t>本科：土木工程
研究生：道路与铁道工程、桥梁与隧道工程、土木工程硕士、市政工程硕士</t>
  </si>
  <si>
    <t>具有交通运输部颁发的试验检测工程师证。</t>
  </si>
  <si>
    <t>A055</t>
  </si>
  <si>
    <t>长沙市公路管理局城郊公路养护服务中心</t>
  </si>
  <si>
    <t>公路养护1</t>
  </si>
  <si>
    <t>本科：土木工程,土木、水利与交通工程,交通工程
研究生：桥梁与隧道工程、土木工程与规划管理、土木工程硕士</t>
  </si>
  <si>
    <t>1.高校毕业生岗位；
2.入职后需到所属基层管养站锻炼一年；
3.需对公路、桥梁、隧道进行巡查和养护，任务重、劳动强度大，工作环境艰苦复杂。</t>
  </si>
  <si>
    <t>A056</t>
  </si>
  <si>
    <t>公路养护2</t>
  </si>
  <si>
    <t>入职后需到所属基层管养站锻炼一年。</t>
  </si>
  <si>
    <t>A057</t>
  </si>
  <si>
    <t>长沙市农业农村局</t>
  </si>
  <si>
    <t>长沙市农业农村局局属事业单位</t>
  </si>
  <si>
    <t>土壤肥料服务岗1</t>
  </si>
  <si>
    <t>十三级</t>
  </si>
  <si>
    <t>土壤学、植物营养学、资源利用与植物保护硕士</t>
  </si>
  <si>
    <t>专业相关工作经历2年以上。</t>
  </si>
  <si>
    <t>A058</t>
  </si>
  <si>
    <t>土壤肥料服务岗2</t>
  </si>
  <si>
    <t>A059</t>
  </si>
  <si>
    <t>农作物技术推广岗1</t>
  </si>
  <si>
    <t>作物栽培学与耕作学、作物遗传育种、种子科学与技术、农艺与种业硕士</t>
  </si>
  <si>
    <t>具有2年以上专业相关工作经历。</t>
  </si>
  <si>
    <t>A060</t>
  </si>
  <si>
    <t>农作物技术推广岗2</t>
  </si>
  <si>
    <t>A061</t>
  </si>
  <si>
    <t>蔬菜栽培科研岗</t>
  </si>
  <si>
    <t>蔬菜学、作物栽培学与耕作学、作物遗传育种、农艺与种业硕士</t>
  </si>
  <si>
    <t>1、高校毕业生岗位；
2、每年需常驻南繁等野外科研试验基地半年以上。</t>
  </si>
  <si>
    <t>A062</t>
  </si>
  <si>
    <t>长沙市审计局</t>
  </si>
  <si>
    <t>长沙市政府投资重点项目审计中心</t>
  </si>
  <si>
    <t>审计法规审理</t>
  </si>
  <si>
    <t>1.2年以上工作经历；
2.持有法律执业资格A证；
3.需到项目现场进行跟踪审理，工作环境可能较复杂，需加班，工作强度较大。</t>
  </si>
  <si>
    <t>A063</t>
  </si>
  <si>
    <t>长沙市退役军人事务局</t>
  </si>
  <si>
    <t>长沙市退役军人服务中心</t>
  </si>
  <si>
    <t>综合管理</t>
  </si>
  <si>
    <t>十二级或十三级</t>
  </si>
  <si>
    <t>1.中共党员（含预备党员）；
2.最低服务年限3年。</t>
  </si>
  <si>
    <t>A064</t>
  </si>
  <si>
    <t>长沙市科大佳园军队离休退休干部服务站和长沙市赤岗村军队离休退休干部休养所</t>
  </si>
  <si>
    <t>财务1</t>
  </si>
  <si>
    <t>会计学、财务管理、财政学、审计学</t>
  </si>
  <si>
    <t>最低服务年限3年。</t>
  </si>
  <si>
    <t>A065</t>
  </si>
  <si>
    <t>财务2</t>
  </si>
  <si>
    <t>A066</t>
  </si>
  <si>
    <t>长沙市星火军队离休退休干部休养所</t>
  </si>
  <si>
    <t>1.中共党员（含预备党员）；
2.最低服务年限3年；
3.节假日需值班、处理突发应急事件。</t>
  </si>
  <si>
    <t>A067</t>
  </si>
  <si>
    <t>长沙市丝茅冲军队离休退休干部休养所</t>
  </si>
  <si>
    <t>A068</t>
  </si>
  <si>
    <t>长沙市人民政府国有资产监督管理委员会</t>
  </si>
  <si>
    <t>长沙市产权交易服务中心</t>
  </si>
  <si>
    <t>产权交易</t>
  </si>
  <si>
    <t>财政、经济、贸易类；金融学类；工商管理类</t>
  </si>
  <si>
    <t>1.中共党员（含预备党员）；
2.具有5年以上工作经历。</t>
  </si>
  <si>
    <t>A069</t>
  </si>
  <si>
    <t>长沙市统计局</t>
  </si>
  <si>
    <t>长沙市电子计算站</t>
  </si>
  <si>
    <t>综合统计1</t>
  </si>
  <si>
    <t>数学与统计类；计算机类</t>
  </si>
  <si>
    <t>1.高校毕业生岗位；
2.最低服务年限5年。</t>
  </si>
  <si>
    <t>A070</t>
  </si>
  <si>
    <t>综合统计2</t>
  </si>
  <si>
    <t>A071</t>
  </si>
  <si>
    <t>长沙市城市管理局</t>
  </si>
  <si>
    <t>长沙市燃气热力事务中心</t>
  </si>
  <si>
    <t>信息化
建设运营
管理</t>
  </si>
  <si>
    <t>A072</t>
  </si>
  <si>
    <t>长沙市城市桥梁隧道事务中心</t>
  </si>
  <si>
    <t>业务岗位1</t>
  </si>
  <si>
    <t>本科：道路桥梁与渡河工程，土木工程，土木、水利与交通工程                                                                                                  研究生：桥梁与隧道工程，土木工程（土木工程类），市政工程</t>
  </si>
  <si>
    <t>1.2年及以上桥梁设计、施工或安全管理相关工作经历；
2.最低服务年限5年。</t>
  </si>
  <si>
    <t>A073</t>
  </si>
  <si>
    <t>业务岗位2</t>
  </si>
  <si>
    <t>本科：道路桥梁与渡河工程，土木工程，土木、水利与交通工程                                                   研究生：桥梁与隧道工程，土木工程（土木工程类），市政工程</t>
  </si>
  <si>
    <t>1.2年及以上桥梁设计、施工或安全管理相关工作经历；                                    2.最低服务年限5年。</t>
  </si>
  <si>
    <t>A074</t>
  </si>
  <si>
    <t>业务岗位3</t>
  </si>
  <si>
    <t>本科：给排水科学与工程，城市地下空间工程，建筑电气与智能化                                                            研究生：市政工程、岩土工程、供热供燃气通风及空调工程、防灾减灾及防护工程</t>
  </si>
  <si>
    <t>1.取得国家一级注册消防工程师证年龄放宽至35周岁以下（含）；
2.2年及以上消防技术管理工作经历；
3.最低服务年限5年。</t>
  </si>
  <si>
    <t>A075</t>
  </si>
  <si>
    <t>长沙市生活垃圾综合处理事务中心（长沙市生活垃圾分类指导中心）</t>
  </si>
  <si>
    <t>业务管理1</t>
  </si>
  <si>
    <t>本科：会计学、统计学、审计学、财务管理、财务会计与审计
研究生：会计学、统计学、会计硕士、审计硕士</t>
  </si>
  <si>
    <t>A076</t>
  </si>
  <si>
    <t>业务管理2</t>
  </si>
  <si>
    <t>A077</t>
  </si>
  <si>
    <t>业务管理3</t>
  </si>
  <si>
    <t>本科：环境工程、环境科学、环境科学与工程
研究生：环境科学、环境工程、环境工程硕士</t>
  </si>
  <si>
    <t>1.具有2年及以上相关岗位工作经历；   
2.最低服务年限5年；
3.需长期户外工作。</t>
  </si>
  <si>
    <t>A078</t>
  </si>
  <si>
    <t>长沙市城市
照明事务
中心</t>
  </si>
  <si>
    <t>本科：法学类
研究生：法学类</t>
  </si>
  <si>
    <t>1.取得法律职业资格A证；
2.最低服务年限3年。</t>
  </si>
  <si>
    <t>A079</t>
  </si>
  <si>
    <t>本科：工商管理类；财政、经济、贸易类
研究生：工商管理类；财政、经济、贸易类</t>
  </si>
  <si>
    <t>1.取得中级及以上会计专业、经济专业、审计专技资格证书或注册会计师证书；
2.具有3年及以上财务或专业相关工作经历；
3.最低服务年限3年。</t>
  </si>
  <si>
    <t>A080</t>
  </si>
  <si>
    <t>本科：电气类
研究生：电气工程类</t>
  </si>
  <si>
    <t>A081</t>
  </si>
  <si>
    <t>1.具有2年及以上专业相关工作经历；
2.具有中级工程师及以上职称年龄放宽至40周岁；
3.最低服务年限3年。</t>
  </si>
  <si>
    <t>A082</t>
  </si>
  <si>
    <t>本科：视觉传达设计、环境设计、公共艺术、产品设计
研究生：艺术学、设计艺术学、艺术设计硕士</t>
  </si>
  <si>
    <t>A083</t>
  </si>
  <si>
    <t>业务管理4</t>
  </si>
  <si>
    <t>本科：计算机科学与技术、软件工程、通信工程
研究生：计算机科学与技术、软件工程、通信工程（含宽带网络、移动通信等）硕士</t>
  </si>
  <si>
    <t>1.具有2年及以上专业相关工作经历；
2.最低服务年限3年。</t>
  </si>
  <si>
    <t>A084</t>
  </si>
  <si>
    <t>湖南烈士公园管理处</t>
  </si>
  <si>
    <t>宣传
专干</t>
  </si>
  <si>
    <t>本科：新闻学、网络与新媒体、汉语言文学
研究生：汉语言文字学、新闻学、新闻与传播硕士</t>
  </si>
  <si>
    <t>1.1年以上媒体宣传工作经历；
2.最低服务年限3年。</t>
  </si>
  <si>
    <t>A085</t>
  </si>
  <si>
    <t>讲解员1</t>
  </si>
  <si>
    <t>本科：新闻学、广播电视学、播音与主持艺术、传播学
研究生：新闻学、传播学、广播电视艺术学、新闻与传播硕士</t>
  </si>
  <si>
    <t>1.具有二级甲等及以上普通话水平测试等级证书；
2.具有2年以上红色场馆讲解工作经历；
3.性别限女性，身高162厘米以上；
4.最低服务年限3年。</t>
  </si>
  <si>
    <t>A086</t>
  </si>
  <si>
    <t>讲解员2</t>
  </si>
  <si>
    <t>1.具有二级甲等及以上普通话水平测试等级证书；
2.具有2年以上红色场馆讲解工作经历；
3.男性身高175厘米以上，女性身高162厘米以上；
4.最低服务年限3年。</t>
  </si>
  <si>
    <t>A087</t>
  </si>
  <si>
    <t>园林
规划与
设计</t>
  </si>
  <si>
    <t>本科：风景园林、园艺、植物保护、草坪科学与工程
研究生：园林植物与观赏园艺、园林植物应用与生态、环境景观与地域文化、风景园林学</t>
  </si>
  <si>
    <t>1.具有2年以上园林或园艺相关工作经历；
2.最低服务年限3年。</t>
  </si>
  <si>
    <t>A088</t>
  </si>
  <si>
    <t>长沙市知识产权局</t>
  </si>
  <si>
    <t>长沙知识产权保护中心</t>
  </si>
  <si>
    <t>专利预审岗位1</t>
  </si>
  <si>
    <t>生物学类：微生物学、遗传学、细胞生物学、生物化学与分子生物学专业
药学类：药物化学、药剂学、生药学、药物分析学、微生物与生化药学、药理学</t>
  </si>
  <si>
    <t>1.高校毕业生岗位；
2.大学英语（CET—6）考试425分及以上；
3、最低服务年限5年。</t>
  </si>
  <si>
    <t>A089</t>
  </si>
  <si>
    <t>专利预审岗位2</t>
  </si>
  <si>
    <t>A090</t>
  </si>
  <si>
    <t>长沙市数据局</t>
  </si>
  <si>
    <t>长沙市大数据中心</t>
  </si>
  <si>
    <t>技术岗位</t>
  </si>
  <si>
    <t>电子信息类；计算机类</t>
  </si>
  <si>
    <t>A091</t>
  </si>
  <si>
    <t>财政、经济和贸易类；工商管理类；管理科学与工程类</t>
  </si>
  <si>
    <t>A092</t>
  </si>
  <si>
    <t>长沙市总工会</t>
  </si>
  <si>
    <t>长沙市总工会所属事业单位（长沙市第二工人文化宫、长沙市第三工人文化宫）</t>
  </si>
  <si>
    <t>取得中级会计师以上职称或注册会计师资格。</t>
  </si>
  <si>
    <t>A093</t>
  </si>
  <si>
    <t>A094</t>
  </si>
  <si>
    <t>长沙市职工服务中心</t>
  </si>
  <si>
    <t>综合</t>
  </si>
  <si>
    <t>法学类；社会学类</t>
  </si>
  <si>
    <t>需处理应急突发事件，需长期值班。</t>
  </si>
  <si>
    <t>A095</t>
  </si>
  <si>
    <t>长沙市总工会所属事业单位（长沙市工人文化宫、长沙市第二工人文化宫）</t>
  </si>
  <si>
    <t>运营策划1</t>
  </si>
  <si>
    <t>经济和管理学大类</t>
  </si>
  <si>
    <t>1.具有2年以上活动策划岗位工作经历；
2.中共党员（含预备党员）。</t>
  </si>
  <si>
    <t>A096</t>
  </si>
  <si>
    <t>运营策划2</t>
  </si>
  <si>
    <t>A097</t>
  </si>
  <si>
    <t>长沙市总工会所属事业单位（长沙市第三工人文化宫、长沙市第四工人文化宫）</t>
  </si>
  <si>
    <t>运营设计1</t>
  </si>
  <si>
    <t>艺术大类</t>
  </si>
  <si>
    <t>A098</t>
  </si>
  <si>
    <t>运营设计2</t>
  </si>
  <si>
    <t>A099</t>
  </si>
  <si>
    <t>长沙市第三工人文化宫</t>
  </si>
  <si>
    <t>设备维护与管理</t>
  </si>
  <si>
    <t>电气类；电气工程类</t>
  </si>
  <si>
    <t>具有电气工程师中级及以上证书；具有3年及以上电气工程强弱电全职工作经历（需提供社保等证明）。</t>
  </si>
  <si>
    <t>A100</t>
  </si>
  <si>
    <t>中共长沙市委党校（长沙行政学院、长沙市社会主义学院）</t>
  </si>
  <si>
    <t>教师岗位1</t>
  </si>
  <si>
    <t>1、中共党员（含预备党员）；
2、具有较强的教学科研咨政能力素质。</t>
  </si>
  <si>
    <t>A101</t>
  </si>
  <si>
    <t>教师岗位2</t>
  </si>
  <si>
    <t>文史哲大类</t>
  </si>
  <si>
    <t>具有较强的教学科研咨政能力素质。</t>
  </si>
  <si>
    <t>A102</t>
  </si>
  <si>
    <t>长沙住房公积金管理中心</t>
  </si>
  <si>
    <t>中国语言文学类</t>
  </si>
  <si>
    <t>1.具有3年及以上文字综合工作经历；
2.中共党员（含中共预备党员）。</t>
  </si>
  <si>
    <t>A103</t>
  </si>
  <si>
    <t>本科学士：会计学、财务会计与审计、金融工程、金融数学
研究生硕士：会计学、会计硕士、工商管理硕士、金融工程、金融计量与金融工程</t>
  </si>
  <si>
    <t>1、中共党员（含中共预备党员）；
2、高校毕业生岗位。</t>
  </si>
  <si>
    <t>经考察聘用后定向分配至浏阳市、宁乡市、长沙县、望城区管理部工作。</t>
  </si>
  <si>
    <t>A104</t>
  </si>
  <si>
    <t>A105</t>
  </si>
  <si>
    <t>业务1</t>
  </si>
  <si>
    <t>数学与统计类</t>
  </si>
  <si>
    <t>A106</t>
  </si>
  <si>
    <t>业务2</t>
  </si>
  <si>
    <t>A107</t>
  </si>
  <si>
    <t>长沙住房公积金管理中心铁路分中心</t>
  </si>
  <si>
    <t>计算机</t>
  </si>
  <si>
    <t>计算机科学与技术、计算机软件与理论、软件工程、计算机技术硕士、大数据技术与工程硕士</t>
  </si>
  <si>
    <t>具有1年及以上计算机相关工作经历。</t>
  </si>
  <si>
    <t>A108</t>
  </si>
  <si>
    <t>刘少奇故里管理局</t>
  </si>
  <si>
    <t>财政学、会计学、审计学、税收学、财务管理</t>
  </si>
  <si>
    <t>1.需经常出差办理财政支付业务，需经常性加夜班，工作强度大；
2.最低服务年限5年。</t>
  </si>
  <si>
    <t>A109</t>
  </si>
  <si>
    <t>文创开发及策划运营</t>
  </si>
  <si>
    <t>本科：文化产业管理、产品设计
研究生：艺术产业管理、设计学</t>
  </si>
  <si>
    <t>1.该岗位需长期出差调研文创产业市场发展情况，出差时间长，工作强度大；
2.擅长文化创意开发运营、展览展会、宣传策划、品牌建设、市场分析和营销等工作；
3.最低服务年限5年。</t>
  </si>
  <si>
    <t>A110</t>
  </si>
  <si>
    <t>文物保管</t>
  </si>
  <si>
    <t>本科：文物与博物馆学、文物保护技术、文化遗产
研究生：考古学及博物馆学、博物馆硕士</t>
  </si>
  <si>
    <t>1.所学专业方向须为博物馆藏品管理；
2.最低服务年限5年。</t>
  </si>
  <si>
    <t>A111</t>
  </si>
  <si>
    <t>长沙商贸旅游职业技术学院</t>
  </si>
  <si>
    <t>烹饪工艺与营养
骨干教师1</t>
  </si>
  <si>
    <t>研究生专业不限，本科专业为烹饪与营养教育或专科专业为烹调工艺与营养</t>
  </si>
  <si>
    <t>具有3年及以上企业工作经历。</t>
  </si>
  <si>
    <t>笔试+结构化面试+试讲+技能测试
笔试科目：社会科学专技类（B类）</t>
  </si>
  <si>
    <t>A112</t>
  </si>
  <si>
    <t>烹饪工艺与营养
专业教师2</t>
  </si>
  <si>
    <t>A113</t>
  </si>
  <si>
    <t>信息安全技术应用专业教师</t>
  </si>
  <si>
    <t>网络空间安全、网络与信息安全硕士、计算机科学与技术</t>
  </si>
  <si>
    <t>具有2年及以上企业工作经历。</t>
  </si>
  <si>
    <t>A114</t>
  </si>
  <si>
    <t>艺术设计专业教师</t>
  </si>
  <si>
    <t>设计艺术学、设计学、艺术设计硕士</t>
  </si>
  <si>
    <t>A115</t>
  </si>
  <si>
    <t>网络直播与运营专业实训教师</t>
  </si>
  <si>
    <t>硕士</t>
  </si>
  <si>
    <t>计算机科学与技术、软件工程、计算机技术硕士</t>
  </si>
  <si>
    <t>1.具有高校教师系列讲师及以上职称；
2.具有3年及以上高校教师工作经历。</t>
  </si>
  <si>
    <t>A116</t>
  </si>
  <si>
    <t>思想政治教育教师</t>
  </si>
  <si>
    <t>政治学类；哲学类</t>
  </si>
  <si>
    <t>1.中共党员（含预备党员）；
2.高校毕业生岗；
3.博士研究生年龄可放宽至35周岁以下（含）。</t>
  </si>
  <si>
    <t>A117</t>
  </si>
  <si>
    <t>旅游管理专业教师</t>
  </si>
  <si>
    <t>旅游管理、旅游管理硕士、交通运输规划与管理、轨道交通运输硕士、航空交通运输硕士</t>
  </si>
  <si>
    <t>博士研究生年龄可放宽至35周岁以下（含）。</t>
  </si>
  <si>
    <t>A118</t>
  </si>
  <si>
    <t>空中乘务专业教师</t>
  </si>
  <si>
    <t>1.具有3年及以上民航企业工作经历或3年及以上高校教师工作经历；
2.具有在行业/企业技能竞赛或市级以上教育行政部门主办的教学竞赛中获奖经历。</t>
  </si>
  <si>
    <t>A119</t>
  </si>
  <si>
    <t>男生辅导员1</t>
  </si>
  <si>
    <t>工商管理类；农学大类；体育学类；教育学类</t>
  </si>
  <si>
    <t>1.中共党员（含预备党员）；
2.适合男性，需要经常出入男生宿舍并值班住宿；
3.具有3年及以上高校教师工作经历；
4.具有高校教师系列讲师及以上职称的，年龄可放宽到40周岁以下（含）。</t>
  </si>
  <si>
    <t>笔试+结构化面试+技能测试
笔试科目：社会科学专技类（B类）</t>
  </si>
  <si>
    <t>A120</t>
  </si>
  <si>
    <t>女生辅导员1</t>
  </si>
  <si>
    <t>教育学类；外国语言文学类；政治学类；艺术大类；计算机类；新闻传播学类；工商管理类；法学类</t>
  </si>
  <si>
    <t>1.中共党员（含预备党员）；
2.适合女性，需经常出入女生宿舍并值班住宿；
3.具有3年及以上高校教师工作经历；
4.具有高校教师系列讲师及以上职称的，年龄可放宽到40周岁以下（含）。</t>
  </si>
  <si>
    <t>A121</t>
  </si>
  <si>
    <t>女生辅导员2</t>
  </si>
  <si>
    <t>工商管理类；艺术大类；体育学类</t>
  </si>
  <si>
    <t>1.中共党员（含预备党员）；
2.适合女性，需经常出入女生宿舍并值班住宿；
3.担任1学年及以上学生干部；
4.高校毕业生岗位；
5.博士研究生年龄可放宽至35周岁以下（含）。</t>
  </si>
  <si>
    <t>A122</t>
  </si>
  <si>
    <t>创新创业指导教师1</t>
  </si>
  <si>
    <t>财政、经济、贸易类；金融学类；教育学类；中国语言文学类；管理科学与工程类</t>
  </si>
  <si>
    <t>A123</t>
  </si>
  <si>
    <t>创新创业指导教师2</t>
  </si>
  <si>
    <t>工商管理类；教育学类；新闻传播学类</t>
  </si>
  <si>
    <t>具有3年及以上高校教师工作经历或3年及以上企业工作经历或3年及以上自主创业工作经历。</t>
  </si>
  <si>
    <t>A124</t>
  </si>
  <si>
    <t>学籍管理干事</t>
  </si>
  <si>
    <t>计算机类；新闻传播学类；工商管理类；艺术大类；中国语言文学类；教育学类</t>
  </si>
  <si>
    <t>1.中共党员（含预备党员）；
2.具有3年及以上高校教师工作经历；
3.具有中级及以上职称的，年龄可放宽至40周岁以下（含）。</t>
  </si>
  <si>
    <t>A125</t>
  </si>
  <si>
    <t>跨境电商专业教师</t>
  </si>
  <si>
    <t>四级</t>
  </si>
  <si>
    <t>本科及以上</t>
  </si>
  <si>
    <t>电子商务、跨境电子商务、电子商务及法律</t>
  </si>
  <si>
    <t>1.具有高校教师系列正高级职称；
2.满足以下任意一个条件：
①省级及以上荣誉奖励或人才项目获得者；
②省级及以上学科、专业（群）、教学科研团队或平台带头人（或主持人）；
③获得国家级教学成果二等奖及以上奖项的第一完成人或省级教学成果一等奖及以上奖项的第一完成人。</t>
  </si>
  <si>
    <t>试讲+技能测试</t>
  </si>
  <si>
    <t>A126</t>
  </si>
  <si>
    <t>长沙职业技术学院</t>
  </si>
  <si>
    <t>机械类教师</t>
  </si>
  <si>
    <r>
      <rPr>
        <sz val="10"/>
        <rFont val="仿宋_GB2312"/>
        <charset val="134"/>
      </rPr>
      <t>研究生</t>
    </r>
    <r>
      <rPr>
        <sz val="10"/>
        <rFont val="仿宋_GB2312"/>
        <charset val="0"/>
      </rPr>
      <t>/</t>
    </r>
    <r>
      <rPr>
        <sz val="10"/>
        <rFont val="仿宋_GB2312"/>
        <charset val="134"/>
      </rPr>
      <t>硕士</t>
    </r>
  </si>
  <si>
    <t>控制科学与工程类；机械制造及其自动化、机械电子工程、机械设计及理论、数字装备与计算制造、精密仪器及机械、测试计量技术及仪器、机械工程硕士、工业设计工程硕士、智能制造技术硕士、机器人工程硕士、道路交通运输硕士</t>
  </si>
  <si>
    <t>本科专业为控制科学与工程类；机械类；交通运输、海洋工程、航空航天类。</t>
  </si>
  <si>
    <t>笔试+结构化面试+试讲+技能测试
笔试科目：自然科学专技类（C类）</t>
  </si>
  <si>
    <t>A127</t>
  </si>
  <si>
    <t>电子信息类专业教师A</t>
  </si>
  <si>
    <t>电路与系统、微电子学与固体电子学、通信与信息系统、信号与信息处理、新一代电子信息技术（含量子技术等）硕士、通信工程（含宽带网络、移动通信等）硕士、集成电路工程硕士、光电信息工程硕士、人工智能硕士</t>
  </si>
  <si>
    <t>本科专业为电子信息类。</t>
  </si>
  <si>
    <t>A128</t>
  </si>
  <si>
    <t>电子信息类专业教师B</t>
  </si>
  <si>
    <t>1.本科专业为电子信息类；
2.具有5年及以上电子信息专业工作经历。</t>
  </si>
  <si>
    <t>A129</t>
  </si>
  <si>
    <t>计算机类
专业教师</t>
  </si>
  <si>
    <t>本科专业应为计算机类。</t>
  </si>
  <si>
    <t>A130</t>
  </si>
  <si>
    <t>土木工程
教师</t>
  </si>
  <si>
    <t>土木工程硕士、土木工程规划与管理、土木建筑与规划设计</t>
  </si>
  <si>
    <t>本科专业应为土建类。</t>
  </si>
  <si>
    <t>A131</t>
  </si>
  <si>
    <t>专职辅导员A</t>
  </si>
  <si>
    <r>
      <rPr>
        <sz val="10"/>
        <rFont val="仿宋_GB2312"/>
        <charset val="0"/>
      </rPr>
      <t>1.</t>
    </r>
    <r>
      <rPr>
        <sz val="10"/>
        <rFont val="仿宋_GB2312"/>
        <charset val="134"/>
      </rPr>
      <t>中共党员（含预备党员）；</t>
    </r>
    <r>
      <rPr>
        <sz val="10"/>
        <rFont val="仿宋_GB2312"/>
        <charset val="0"/>
      </rPr>
      <t xml:space="preserve">
2.</t>
    </r>
    <r>
      <rPr>
        <sz val="10"/>
        <rFont val="仿宋_GB2312"/>
        <charset val="134"/>
      </rPr>
      <t>具有高校系列讲师职称；</t>
    </r>
    <r>
      <rPr>
        <sz val="10"/>
        <rFont val="仿宋_GB2312"/>
        <charset val="0"/>
      </rPr>
      <t xml:space="preserve"> 
3.</t>
    </r>
    <r>
      <rPr>
        <sz val="10"/>
        <rFont val="仿宋_GB2312"/>
        <charset val="134"/>
      </rPr>
      <t>具有</t>
    </r>
    <r>
      <rPr>
        <sz val="10"/>
        <rFont val="仿宋_GB2312"/>
        <charset val="0"/>
      </rPr>
      <t>5</t>
    </r>
    <r>
      <rPr>
        <sz val="10"/>
        <rFont val="仿宋_GB2312"/>
        <charset val="134"/>
      </rPr>
      <t>年及以上高校工作经历；</t>
    </r>
    <r>
      <rPr>
        <sz val="10"/>
        <rFont val="仿宋_GB2312"/>
        <charset val="0"/>
      </rPr>
      <t xml:space="preserve">
4.</t>
    </r>
    <r>
      <rPr>
        <sz val="10"/>
        <rFont val="仿宋_GB2312"/>
        <charset val="134"/>
      </rPr>
      <t>获得省级及以上荣誉或教育教学奖励。</t>
    </r>
  </si>
  <si>
    <t>A132</t>
  </si>
  <si>
    <t>专职辅导员B</t>
  </si>
  <si>
    <t>教育学类；心理学类；思想政治教育</t>
  </si>
  <si>
    <r>
      <rPr>
        <sz val="10"/>
        <rFont val="仿宋_GB2312"/>
        <charset val="0"/>
      </rPr>
      <t>1.</t>
    </r>
    <r>
      <rPr>
        <sz val="10"/>
        <rFont val="仿宋_GB2312"/>
        <charset val="134"/>
      </rPr>
      <t>中共党员（含预备党员）；</t>
    </r>
    <r>
      <rPr>
        <sz val="10"/>
        <rFont val="仿宋_GB2312"/>
        <charset val="0"/>
      </rPr>
      <t xml:space="preserve">
2.</t>
    </r>
    <r>
      <rPr>
        <sz val="10"/>
        <rFont val="仿宋_GB2312"/>
        <charset val="134"/>
      </rPr>
      <t>具有高校系列讲师职称；</t>
    </r>
    <r>
      <rPr>
        <sz val="10"/>
        <rFont val="仿宋_GB2312"/>
        <charset val="0"/>
      </rPr>
      <t xml:space="preserve"> 
3.</t>
    </r>
    <r>
      <rPr>
        <sz val="10"/>
        <rFont val="仿宋_GB2312"/>
        <charset val="134"/>
      </rPr>
      <t>获得省级及以上荣誉或教育教学奖励。</t>
    </r>
  </si>
  <si>
    <t>A133</t>
  </si>
  <si>
    <t>专职辅导员C</t>
  </si>
  <si>
    <t>教育学类；思想政治教育</t>
  </si>
  <si>
    <t>中共党员（含预备党员）。</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</si>
</sst>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8">
    <font>
      <sz val="11"/>
      <color theme="1"/>
      <name val="宋体"/>
      <charset val="134"/>
      <scheme val="minor"/>
    </font>
    <font>
      <sz val="11"/>
      <color rgb="FF0070C0"/>
      <name val="宋体"/>
      <charset val="134"/>
      <scheme val="minor"/>
    </font>
    <font>
      <sz val="11"/>
      <name val="宋体"/>
      <charset val="134"/>
      <scheme val="minor"/>
    </font>
    <font>
      <sz val="14"/>
      <name val="黑体"/>
      <charset val="134"/>
    </font>
    <font>
      <sz val="24"/>
      <name val="方正小标宋简体"/>
      <charset val="134"/>
    </font>
    <font>
      <sz val="11"/>
      <name val="黑体"/>
      <charset val="134"/>
    </font>
    <font>
      <sz val="10"/>
      <name val="仿宋_GB2312"/>
      <charset val="134"/>
    </font>
    <font>
      <sz val="10"/>
      <name val="仿宋_GB2312"/>
      <charset val="0"/>
    </font>
    <font>
      <sz val="1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7">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0" xfId="0" applyFont="1" applyFill="1" applyAlignment="1">
      <alignment horizontal="left"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1" xfId="0" applyFont="1" applyBorder="1" applyAlignment="1">
      <alignment horizontal="left"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center" vertical="center"/>
    </xf>
    <xf numFmtId="0" fontId="6" fillId="0" borderId="0" xfId="0" applyFont="1" applyAlignment="1">
      <alignment horizontal="left" vertical="center" wrapText="1"/>
    </xf>
    <xf numFmtId="0" fontId="7" fillId="0" borderId="1" xfId="0" applyFont="1" applyFill="1" applyBorder="1" applyAlignment="1">
      <alignment horizontal="left" vertical="center" wrapText="1"/>
    </xf>
    <xf numFmtId="0" fontId="7" fillId="0" borderId="3" xfId="0" applyFont="1" applyFill="1" applyBorder="1" applyAlignment="1">
      <alignment horizontal="left" vertical="center" wrapText="1"/>
    </xf>
    <xf numFmtId="0" fontId="6" fillId="0" borderId="1" xfId="0" applyFont="1" applyFill="1" applyBorder="1" applyAlignment="1">
      <alignment horizontal="center" vertical="center"/>
    </xf>
    <xf numFmtId="0" fontId="6" fillId="0" borderId="4" xfId="0" applyFont="1" applyFill="1" applyBorder="1" applyAlignment="1">
      <alignment horizontal="center" vertical="center" wrapText="1"/>
    </xf>
    <xf numFmtId="0" fontId="6" fillId="0" borderId="3" xfId="0" applyFont="1" applyBorder="1" applyAlignment="1">
      <alignment horizontal="left" vertical="center" wrapText="1"/>
    </xf>
    <xf numFmtId="0" fontId="6" fillId="0" borderId="2" xfId="0" applyFont="1" applyBorder="1" applyAlignment="1">
      <alignment horizontal="left"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9"/>
  <sheetViews>
    <sheetView tabSelected="1" workbookViewId="0">
      <pane ySplit="4" topLeftCell="A5" activePane="bottomLeft" state="frozen"/>
      <selection/>
      <selection pane="bottomLeft" activeCell="L9" sqref="L9"/>
    </sheetView>
  </sheetViews>
  <sheetFormatPr defaultColWidth="9" defaultRowHeight="13.5"/>
  <cols>
    <col min="1" max="1" width="8.75" style="2" customWidth="1"/>
    <col min="2" max="2" width="11.875" style="2" customWidth="1"/>
    <col min="3" max="3" width="13.125" style="3" customWidth="1"/>
    <col min="4" max="4" width="5" style="2" customWidth="1"/>
    <col min="5" max="7" width="9" style="2"/>
    <col min="8" max="8" width="5.5" style="2" customWidth="1"/>
    <col min="9" max="10" width="9" style="2"/>
    <col min="11" max="11" width="11.75" style="2" customWidth="1"/>
    <col min="12" max="12" width="27.25" style="2" customWidth="1"/>
    <col min="13" max="13" width="30.125" style="2" customWidth="1"/>
    <col min="14" max="14" width="15.125" style="2" customWidth="1"/>
    <col min="15" max="16384" width="9" style="2"/>
  </cols>
  <sheetData>
    <row r="1" ht="18.75" spans="1:15">
      <c r="A1" s="4" t="s">
        <v>0</v>
      </c>
      <c r="B1" s="4"/>
      <c r="C1" s="5"/>
      <c r="D1" s="4"/>
      <c r="E1" s="4"/>
      <c r="F1" s="5"/>
      <c r="G1" s="4"/>
      <c r="H1" s="5"/>
      <c r="I1" s="4"/>
      <c r="J1" s="4"/>
      <c r="K1" s="5"/>
      <c r="L1" s="4"/>
      <c r="M1" s="4"/>
      <c r="N1" s="4"/>
      <c r="O1" s="4"/>
    </row>
    <row r="2" ht="50" customHeight="1" spans="1:15">
      <c r="A2" s="6" t="s">
        <v>1</v>
      </c>
      <c r="B2" s="6"/>
      <c r="C2" s="6"/>
      <c r="D2" s="6"/>
      <c r="E2" s="6"/>
      <c r="F2" s="6"/>
      <c r="G2" s="6"/>
      <c r="H2" s="6"/>
      <c r="I2" s="6"/>
      <c r="J2" s="6"/>
      <c r="K2" s="6"/>
      <c r="L2" s="18"/>
      <c r="M2" s="18"/>
      <c r="N2" s="6"/>
      <c r="O2" s="6"/>
    </row>
    <row r="3" ht="30" customHeight="1" spans="1:15">
      <c r="A3" s="7" t="s">
        <v>2</v>
      </c>
      <c r="B3" s="7" t="s">
        <v>3</v>
      </c>
      <c r="C3" s="7" t="s">
        <v>4</v>
      </c>
      <c r="D3" s="7" t="s">
        <v>5</v>
      </c>
      <c r="E3" s="7" t="s">
        <v>6</v>
      </c>
      <c r="F3" s="7" t="s">
        <v>7</v>
      </c>
      <c r="G3" s="7" t="s">
        <v>8</v>
      </c>
      <c r="H3" s="7" t="s">
        <v>9</v>
      </c>
      <c r="I3" s="7" t="s">
        <v>10</v>
      </c>
      <c r="J3" s="7"/>
      <c r="K3" s="7"/>
      <c r="L3" s="19"/>
      <c r="M3" s="19"/>
      <c r="N3" s="7" t="s">
        <v>11</v>
      </c>
      <c r="O3" s="7" t="s">
        <v>12</v>
      </c>
    </row>
    <row r="4" ht="36" customHeight="1" spans="1:15">
      <c r="A4" s="7"/>
      <c r="B4" s="7"/>
      <c r="C4" s="7"/>
      <c r="D4" s="7"/>
      <c r="E4" s="7"/>
      <c r="F4" s="7"/>
      <c r="G4" s="7"/>
      <c r="H4" s="7"/>
      <c r="I4" s="7" t="s">
        <v>13</v>
      </c>
      <c r="J4" s="7" t="s">
        <v>14</v>
      </c>
      <c r="K4" s="7" t="s">
        <v>15</v>
      </c>
      <c r="L4" s="7" t="s">
        <v>16</v>
      </c>
      <c r="M4" s="7" t="s">
        <v>17</v>
      </c>
      <c r="N4" s="7"/>
      <c r="O4" s="7"/>
    </row>
    <row r="5" s="1" customFormat="1" ht="81" customHeight="1" spans="1:15">
      <c r="A5" s="7" t="s">
        <v>18</v>
      </c>
      <c r="B5" s="8" t="s">
        <v>19</v>
      </c>
      <c r="C5" s="8" t="s">
        <v>20</v>
      </c>
      <c r="D5" s="9" t="s">
        <v>21</v>
      </c>
      <c r="E5" s="8" t="s">
        <v>22</v>
      </c>
      <c r="F5" s="9" t="s">
        <v>23</v>
      </c>
      <c r="G5" s="9" t="s">
        <v>23</v>
      </c>
      <c r="H5" s="8">
        <v>1</v>
      </c>
      <c r="I5" s="8" t="s">
        <v>24</v>
      </c>
      <c r="J5" s="8" t="s">
        <v>25</v>
      </c>
      <c r="K5" s="8" t="s">
        <v>26</v>
      </c>
      <c r="L5" s="20" t="s">
        <v>27</v>
      </c>
      <c r="M5" s="21" t="s">
        <v>28</v>
      </c>
      <c r="N5" s="12" t="s">
        <v>29</v>
      </c>
      <c r="O5" s="22" t="s">
        <v>30</v>
      </c>
    </row>
    <row r="6" s="1" customFormat="1" ht="73" customHeight="1" spans="1:15">
      <c r="A6" s="7" t="s">
        <v>31</v>
      </c>
      <c r="B6" s="8" t="s">
        <v>19</v>
      </c>
      <c r="C6" s="8" t="s">
        <v>20</v>
      </c>
      <c r="D6" s="9" t="s">
        <v>21</v>
      </c>
      <c r="E6" s="8" t="s">
        <v>32</v>
      </c>
      <c r="F6" s="10" t="s">
        <v>23</v>
      </c>
      <c r="G6" s="10" t="s">
        <v>23</v>
      </c>
      <c r="H6" s="11">
        <v>1</v>
      </c>
      <c r="I6" s="8" t="s">
        <v>24</v>
      </c>
      <c r="J6" s="8" t="s">
        <v>25</v>
      </c>
      <c r="K6" s="8" t="s">
        <v>26</v>
      </c>
      <c r="L6" s="20" t="s">
        <v>33</v>
      </c>
      <c r="M6" s="21" t="s">
        <v>34</v>
      </c>
      <c r="N6" s="12" t="s">
        <v>29</v>
      </c>
      <c r="O6" s="23"/>
    </row>
    <row r="7" s="1" customFormat="1" ht="72" customHeight="1" spans="1:15">
      <c r="A7" s="7" t="s">
        <v>35</v>
      </c>
      <c r="B7" s="8" t="s">
        <v>36</v>
      </c>
      <c r="C7" s="12" t="s">
        <v>37</v>
      </c>
      <c r="D7" s="12" t="s">
        <v>21</v>
      </c>
      <c r="E7" s="12" t="s">
        <v>38</v>
      </c>
      <c r="F7" s="12" t="s">
        <v>39</v>
      </c>
      <c r="G7" s="12" t="s">
        <v>40</v>
      </c>
      <c r="H7" s="12">
        <v>1</v>
      </c>
      <c r="I7" s="12" t="s">
        <v>41</v>
      </c>
      <c r="J7" s="12" t="s">
        <v>25</v>
      </c>
      <c r="K7" s="8" t="s">
        <v>26</v>
      </c>
      <c r="L7" s="21" t="s">
        <v>42</v>
      </c>
      <c r="M7" s="21" t="s">
        <v>43</v>
      </c>
      <c r="N7" s="12" t="s">
        <v>29</v>
      </c>
      <c r="O7" s="24"/>
    </row>
    <row r="8" s="1" customFormat="1" ht="64" customHeight="1" spans="1:15">
      <c r="A8" s="7" t="s">
        <v>44</v>
      </c>
      <c r="B8" s="8" t="s">
        <v>36</v>
      </c>
      <c r="C8" s="8" t="s">
        <v>37</v>
      </c>
      <c r="D8" s="8" t="s">
        <v>21</v>
      </c>
      <c r="E8" s="8" t="s">
        <v>45</v>
      </c>
      <c r="F8" s="8" t="s">
        <v>39</v>
      </c>
      <c r="G8" s="8" t="s">
        <v>40</v>
      </c>
      <c r="H8" s="8">
        <v>1</v>
      </c>
      <c r="I8" s="8" t="s">
        <v>41</v>
      </c>
      <c r="J8" s="8" t="s">
        <v>46</v>
      </c>
      <c r="K8" s="8" t="s">
        <v>26</v>
      </c>
      <c r="L8" s="21" t="s">
        <v>47</v>
      </c>
      <c r="M8" s="20" t="s">
        <v>48</v>
      </c>
      <c r="N8" s="12" t="s">
        <v>29</v>
      </c>
      <c r="O8" s="24"/>
    </row>
    <row r="9" s="1" customFormat="1" ht="54" customHeight="1" spans="1:15">
      <c r="A9" s="7" t="s">
        <v>49</v>
      </c>
      <c r="B9" s="8" t="s">
        <v>50</v>
      </c>
      <c r="C9" s="12" t="s">
        <v>51</v>
      </c>
      <c r="D9" s="12" t="s">
        <v>21</v>
      </c>
      <c r="E9" s="12" t="s">
        <v>52</v>
      </c>
      <c r="F9" s="12" t="s">
        <v>53</v>
      </c>
      <c r="G9" s="12" t="s">
        <v>54</v>
      </c>
      <c r="H9" s="12">
        <v>1</v>
      </c>
      <c r="I9" s="8" t="s">
        <v>24</v>
      </c>
      <c r="J9" s="12" t="s">
        <v>25</v>
      </c>
      <c r="K9" s="8" t="s">
        <v>26</v>
      </c>
      <c r="L9" s="21" t="s">
        <v>55</v>
      </c>
      <c r="M9" s="21" t="s">
        <v>56</v>
      </c>
      <c r="N9" s="12" t="s">
        <v>29</v>
      </c>
      <c r="O9" s="24"/>
    </row>
    <row r="10" s="1" customFormat="1" ht="59" customHeight="1" spans="1:15">
      <c r="A10" s="7" t="s">
        <v>57</v>
      </c>
      <c r="B10" s="8" t="s">
        <v>50</v>
      </c>
      <c r="C10" s="12" t="s">
        <v>58</v>
      </c>
      <c r="D10" s="12" t="s">
        <v>21</v>
      </c>
      <c r="E10" s="12" t="s">
        <v>59</v>
      </c>
      <c r="F10" s="12" t="s">
        <v>39</v>
      </c>
      <c r="G10" s="12" t="s">
        <v>40</v>
      </c>
      <c r="H10" s="12">
        <v>1</v>
      </c>
      <c r="I10" s="8" t="s">
        <v>24</v>
      </c>
      <c r="J10" s="12" t="s">
        <v>25</v>
      </c>
      <c r="K10" s="8" t="s">
        <v>26</v>
      </c>
      <c r="L10" s="21" t="s">
        <v>60</v>
      </c>
      <c r="M10" s="21" t="s">
        <v>61</v>
      </c>
      <c r="N10" s="12" t="s">
        <v>29</v>
      </c>
      <c r="O10" s="24"/>
    </row>
    <row r="11" s="1" customFormat="1" ht="43" customHeight="1" spans="1:15">
      <c r="A11" s="7" t="s">
        <v>62</v>
      </c>
      <c r="B11" s="8" t="s">
        <v>63</v>
      </c>
      <c r="C11" s="13" t="s">
        <v>64</v>
      </c>
      <c r="D11" s="12" t="s">
        <v>21</v>
      </c>
      <c r="E11" s="12" t="s">
        <v>65</v>
      </c>
      <c r="F11" s="12" t="s">
        <v>39</v>
      </c>
      <c r="G11" s="12" t="s">
        <v>40</v>
      </c>
      <c r="H11" s="12">
        <v>1</v>
      </c>
      <c r="I11" s="12" t="s">
        <v>41</v>
      </c>
      <c r="J11" s="12" t="s">
        <v>46</v>
      </c>
      <c r="K11" s="8" t="s">
        <v>66</v>
      </c>
      <c r="L11" s="21" t="s">
        <v>25</v>
      </c>
      <c r="M11" s="21" t="s">
        <v>67</v>
      </c>
      <c r="N11" s="12" t="s">
        <v>29</v>
      </c>
      <c r="O11" s="13" t="s">
        <v>68</v>
      </c>
    </row>
    <row r="12" s="1" customFormat="1" ht="42" customHeight="1" spans="1:15">
      <c r="A12" s="7" t="s">
        <v>69</v>
      </c>
      <c r="B12" s="8" t="s">
        <v>63</v>
      </c>
      <c r="C12" s="14"/>
      <c r="D12" s="12" t="s">
        <v>21</v>
      </c>
      <c r="E12" s="12" t="s">
        <v>70</v>
      </c>
      <c r="F12" s="12" t="s">
        <v>39</v>
      </c>
      <c r="G12" s="12" t="s">
        <v>40</v>
      </c>
      <c r="H12" s="12">
        <v>1</v>
      </c>
      <c r="I12" s="12" t="s">
        <v>41</v>
      </c>
      <c r="J12" s="12" t="s">
        <v>71</v>
      </c>
      <c r="K12" s="8" t="s">
        <v>66</v>
      </c>
      <c r="L12" s="21" t="s">
        <v>25</v>
      </c>
      <c r="M12" s="21" t="s">
        <v>67</v>
      </c>
      <c r="N12" s="12" t="s">
        <v>29</v>
      </c>
      <c r="O12" s="25"/>
    </row>
    <row r="13" s="1" customFormat="1" ht="66" customHeight="1" spans="1:15">
      <c r="A13" s="7" t="s">
        <v>72</v>
      </c>
      <c r="B13" s="8" t="s">
        <v>63</v>
      </c>
      <c r="C13" s="13" t="s">
        <v>73</v>
      </c>
      <c r="D13" s="12" t="s">
        <v>21</v>
      </c>
      <c r="E13" s="12" t="s">
        <v>74</v>
      </c>
      <c r="F13" s="12" t="s">
        <v>53</v>
      </c>
      <c r="G13" s="12" t="s">
        <v>54</v>
      </c>
      <c r="H13" s="12">
        <v>1</v>
      </c>
      <c r="I13" s="12" t="s">
        <v>41</v>
      </c>
      <c r="J13" s="12" t="s">
        <v>46</v>
      </c>
      <c r="K13" s="8" t="s">
        <v>66</v>
      </c>
      <c r="L13" s="21" t="s">
        <v>75</v>
      </c>
      <c r="M13" s="21" t="s">
        <v>76</v>
      </c>
      <c r="N13" s="12" t="s">
        <v>29</v>
      </c>
      <c r="O13" s="13" t="s">
        <v>68</v>
      </c>
    </row>
    <row r="14" s="1" customFormat="1" ht="58" customHeight="1" spans="1:15">
      <c r="A14" s="7" t="s">
        <v>77</v>
      </c>
      <c r="B14" s="8" t="s">
        <v>63</v>
      </c>
      <c r="C14" s="14"/>
      <c r="D14" s="12" t="s">
        <v>21</v>
      </c>
      <c r="E14" s="12" t="s">
        <v>78</v>
      </c>
      <c r="F14" s="12" t="s">
        <v>53</v>
      </c>
      <c r="G14" s="12" t="s">
        <v>54</v>
      </c>
      <c r="H14" s="12">
        <v>1</v>
      </c>
      <c r="I14" s="12" t="s">
        <v>41</v>
      </c>
      <c r="J14" s="12" t="s">
        <v>71</v>
      </c>
      <c r="K14" s="8" t="s">
        <v>66</v>
      </c>
      <c r="L14" s="21" t="s">
        <v>75</v>
      </c>
      <c r="M14" s="21" t="s">
        <v>76</v>
      </c>
      <c r="N14" s="12" t="s">
        <v>29</v>
      </c>
      <c r="O14" s="25"/>
    </row>
    <row r="15" s="1" customFormat="1" ht="52" customHeight="1" spans="1:15">
      <c r="A15" s="7" t="s">
        <v>79</v>
      </c>
      <c r="B15" s="8" t="s">
        <v>63</v>
      </c>
      <c r="C15" s="13" t="s">
        <v>80</v>
      </c>
      <c r="D15" s="12" t="s">
        <v>21</v>
      </c>
      <c r="E15" s="12" t="s">
        <v>81</v>
      </c>
      <c r="F15" s="12" t="s">
        <v>53</v>
      </c>
      <c r="G15" s="12" t="s">
        <v>54</v>
      </c>
      <c r="H15" s="12">
        <v>1</v>
      </c>
      <c r="I15" s="12" t="s">
        <v>41</v>
      </c>
      <c r="J15" s="12" t="s">
        <v>46</v>
      </c>
      <c r="K15" s="8" t="s">
        <v>66</v>
      </c>
      <c r="L15" s="21" t="s">
        <v>82</v>
      </c>
      <c r="M15" s="21" t="s">
        <v>83</v>
      </c>
      <c r="N15" s="12" t="s">
        <v>29</v>
      </c>
      <c r="O15" s="13" t="s">
        <v>68</v>
      </c>
    </row>
    <row r="16" s="1" customFormat="1" ht="58" customHeight="1" spans="1:15">
      <c r="A16" s="7" t="s">
        <v>84</v>
      </c>
      <c r="B16" s="8" t="s">
        <v>63</v>
      </c>
      <c r="C16" s="14"/>
      <c r="D16" s="12" t="s">
        <v>21</v>
      </c>
      <c r="E16" s="12" t="s">
        <v>85</v>
      </c>
      <c r="F16" s="12" t="s">
        <v>53</v>
      </c>
      <c r="G16" s="12" t="s">
        <v>54</v>
      </c>
      <c r="H16" s="12">
        <v>1</v>
      </c>
      <c r="I16" s="12" t="s">
        <v>41</v>
      </c>
      <c r="J16" s="12" t="s">
        <v>71</v>
      </c>
      <c r="K16" s="8" t="s">
        <v>66</v>
      </c>
      <c r="L16" s="21" t="s">
        <v>82</v>
      </c>
      <c r="M16" s="21" t="s">
        <v>83</v>
      </c>
      <c r="N16" s="12" t="s">
        <v>29</v>
      </c>
      <c r="O16" s="25"/>
    </row>
    <row r="17" s="1" customFormat="1" ht="55" customHeight="1" spans="1:15">
      <c r="A17" s="7" t="s">
        <v>86</v>
      </c>
      <c r="B17" s="8" t="s">
        <v>63</v>
      </c>
      <c r="C17" s="13" t="s">
        <v>87</v>
      </c>
      <c r="D17" s="12" t="s">
        <v>88</v>
      </c>
      <c r="E17" s="12" t="s">
        <v>89</v>
      </c>
      <c r="F17" s="12" t="s">
        <v>39</v>
      </c>
      <c r="G17" s="12" t="s">
        <v>40</v>
      </c>
      <c r="H17" s="12">
        <v>1</v>
      </c>
      <c r="I17" s="12" t="s">
        <v>90</v>
      </c>
      <c r="J17" s="12" t="s">
        <v>25</v>
      </c>
      <c r="K17" s="12" t="s">
        <v>91</v>
      </c>
      <c r="L17" s="21" t="s">
        <v>92</v>
      </c>
      <c r="M17" s="21" t="s">
        <v>93</v>
      </c>
      <c r="N17" s="8" t="s">
        <v>94</v>
      </c>
      <c r="O17" s="12"/>
    </row>
    <row r="18" s="1" customFormat="1" ht="84" customHeight="1" spans="1:15">
      <c r="A18" s="7" t="s">
        <v>95</v>
      </c>
      <c r="B18" s="8" t="s">
        <v>63</v>
      </c>
      <c r="C18" s="13" t="s">
        <v>87</v>
      </c>
      <c r="D18" s="12" t="s">
        <v>88</v>
      </c>
      <c r="E18" s="12" t="s">
        <v>22</v>
      </c>
      <c r="F18" s="12" t="s">
        <v>53</v>
      </c>
      <c r="G18" s="12" t="s">
        <v>54</v>
      </c>
      <c r="H18" s="12">
        <v>1</v>
      </c>
      <c r="I18" s="12" t="s">
        <v>41</v>
      </c>
      <c r="J18" s="12" t="s">
        <v>25</v>
      </c>
      <c r="K18" s="8" t="s">
        <v>66</v>
      </c>
      <c r="L18" s="21" t="s">
        <v>75</v>
      </c>
      <c r="M18" s="21" t="s">
        <v>96</v>
      </c>
      <c r="N18" s="12" t="s">
        <v>29</v>
      </c>
      <c r="O18" s="12"/>
    </row>
    <row r="19" s="1" customFormat="1" ht="84" customHeight="1" spans="1:15">
      <c r="A19" s="7" t="s">
        <v>97</v>
      </c>
      <c r="B19" s="8" t="s">
        <v>63</v>
      </c>
      <c r="C19" s="13" t="s">
        <v>98</v>
      </c>
      <c r="D19" s="12" t="s">
        <v>88</v>
      </c>
      <c r="E19" s="12" t="s">
        <v>99</v>
      </c>
      <c r="F19" s="12" t="s">
        <v>53</v>
      </c>
      <c r="G19" s="8" t="s">
        <v>100</v>
      </c>
      <c r="H19" s="12">
        <v>1</v>
      </c>
      <c r="I19" s="12" t="s">
        <v>101</v>
      </c>
      <c r="J19" s="12" t="s">
        <v>25</v>
      </c>
      <c r="K19" s="8" t="s">
        <v>26</v>
      </c>
      <c r="L19" s="21" t="s">
        <v>102</v>
      </c>
      <c r="M19" s="26" t="s">
        <v>103</v>
      </c>
      <c r="N19" s="8" t="s">
        <v>104</v>
      </c>
      <c r="O19" s="12"/>
    </row>
    <row r="20" s="1" customFormat="1" ht="60" customHeight="1" spans="1:15">
      <c r="A20" s="7" t="s">
        <v>105</v>
      </c>
      <c r="B20" s="8" t="s">
        <v>63</v>
      </c>
      <c r="C20" s="13" t="s">
        <v>98</v>
      </c>
      <c r="D20" s="12" t="s">
        <v>88</v>
      </c>
      <c r="E20" s="12" t="s">
        <v>106</v>
      </c>
      <c r="F20" s="12" t="s">
        <v>53</v>
      </c>
      <c r="G20" s="12" t="s">
        <v>54</v>
      </c>
      <c r="H20" s="12">
        <v>1</v>
      </c>
      <c r="I20" s="12" t="s">
        <v>41</v>
      </c>
      <c r="J20" s="12" t="s">
        <v>25</v>
      </c>
      <c r="K20" s="8" t="s">
        <v>26</v>
      </c>
      <c r="L20" s="21" t="s">
        <v>107</v>
      </c>
      <c r="M20" s="21" t="s">
        <v>108</v>
      </c>
      <c r="N20" s="8" t="s">
        <v>104</v>
      </c>
      <c r="O20" s="12"/>
    </row>
    <row r="21" s="1" customFormat="1" ht="61" customHeight="1" spans="1:15">
      <c r="A21" s="7" t="s">
        <v>109</v>
      </c>
      <c r="B21" s="8" t="s">
        <v>63</v>
      </c>
      <c r="C21" s="13" t="s">
        <v>110</v>
      </c>
      <c r="D21" s="12" t="s">
        <v>21</v>
      </c>
      <c r="E21" s="12" t="s">
        <v>65</v>
      </c>
      <c r="F21" s="12" t="s">
        <v>39</v>
      </c>
      <c r="G21" s="12" t="s">
        <v>40</v>
      </c>
      <c r="H21" s="12">
        <v>1</v>
      </c>
      <c r="I21" s="12" t="s">
        <v>41</v>
      </c>
      <c r="J21" s="12" t="s">
        <v>46</v>
      </c>
      <c r="K21" s="8" t="s">
        <v>26</v>
      </c>
      <c r="L21" s="21" t="s">
        <v>111</v>
      </c>
      <c r="M21" s="20" t="s">
        <v>112</v>
      </c>
      <c r="N21" s="12" t="s">
        <v>29</v>
      </c>
      <c r="O21" s="27"/>
    </row>
    <row r="22" s="1" customFormat="1" ht="60" customHeight="1" spans="1:15">
      <c r="A22" s="7" t="s">
        <v>113</v>
      </c>
      <c r="B22" s="8" t="s">
        <v>63</v>
      </c>
      <c r="C22" s="13" t="s">
        <v>110</v>
      </c>
      <c r="D22" s="12" t="s">
        <v>21</v>
      </c>
      <c r="E22" s="12" t="s">
        <v>70</v>
      </c>
      <c r="F22" s="12" t="s">
        <v>39</v>
      </c>
      <c r="G22" s="12" t="s">
        <v>40</v>
      </c>
      <c r="H22" s="12">
        <v>1</v>
      </c>
      <c r="I22" s="12" t="s">
        <v>41</v>
      </c>
      <c r="J22" s="12" t="s">
        <v>71</v>
      </c>
      <c r="K22" s="8" t="s">
        <v>26</v>
      </c>
      <c r="L22" s="21" t="s">
        <v>111</v>
      </c>
      <c r="M22" s="20" t="s">
        <v>112</v>
      </c>
      <c r="N22" s="12" t="s">
        <v>29</v>
      </c>
      <c r="O22" s="27"/>
    </row>
    <row r="23" s="1" customFormat="1" ht="90" customHeight="1" spans="1:15">
      <c r="A23" s="7" t="s">
        <v>114</v>
      </c>
      <c r="B23" s="8" t="s">
        <v>63</v>
      </c>
      <c r="C23" s="13" t="s">
        <v>110</v>
      </c>
      <c r="D23" s="12" t="s">
        <v>21</v>
      </c>
      <c r="E23" s="12" t="s">
        <v>115</v>
      </c>
      <c r="F23" s="12" t="s">
        <v>53</v>
      </c>
      <c r="G23" s="12" t="s">
        <v>54</v>
      </c>
      <c r="H23" s="12">
        <v>1</v>
      </c>
      <c r="I23" s="12" t="s">
        <v>41</v>
      </c>
      <c r="J23" s="12" t="s">
        <v>25</v>
      </c>
      <c r="K23" s="8" t="s">
        <v>26</v>
      </c>
      <c r="L23" s="21" t="s">
        <v>116</v>
      </c>
      <c r="M23" s="20" t="s">
        <v>117</v>
      </c>
      <c r="N23" s="12" t="s">
        <v>29</v>
      </c>
      <c r="O23" s="27"/>
    </row>
    <row r="24" s="1" customFormat="1" ht="48" customHeight="1" spans="1:15">
      <c r="A24" s="7" t="s">
        <v>118</v>
      </c>
      <c r="B24" s="8" t="s">
        <v>63</v>
      </c>
      <c r="C24" s="13" t="s">
        <v>110</v>
      </c>
      <c r="D24" s="12" t="s">
        <v>21</v>
      </c>
      <c r="E24" s="12" t="s">
        <v>119</v>
      </c>
      <c r="F24" s="12" t="s">
        <v>53</v>
      </c>
      <c r="G24" s="12" t="s">
        <v>54</v>
      </c>
      <c r="H24" s="12">
        <v>1</v>
      </c>
      <c r="I24" s="12" t="s">
        <v>41</v>
      </c>
      <c r="J24" s="12" t="s">
        <v>25</v>
      </c>
      <c r="K24" s="8" t="s">
        <v>26</v>
      </c>
      <c r="L24" s="21" t="s">
        <v>120</v>
      </c>
      <c r="M24" s="20" t="s">
        <v>121</v>
      </c>
      <c r="N24" s="12" t="s">
        <v>29</v>
      </c>
      <c r="O24" s="27"/>
    </row>
    <row r="25" s="1" customFormat="1" ht="92" customHeight="1" spans="1:15">
      <c r="A25" s="7" t="s">
        <v>122</v>
      </c>
      <c r="B25" s="8" t="s">
        <v>63</v>
      </c>
      <c r="C25" s="13" t="s">
        <v>110</v>
      </c>
      <c r="D25" s="12" t="s">
        <v>21</v>
      </c>
      <c r="E25" s="12" t="s">
        <v>123</v>
      </c>
      <c r="F25" s="12" t="s">
        <v>53</v>
      </c>
      <c r="G25" s="12" t="s">
        <v>54</v>
      </c>
      <c r="H25" s="12">
        <v>1</v>
      </c>
      <c r="I25" s="12" t="s">
        <v>41</v>
      </c>
      <c r="J25" s="12" t="s">
        <v>25</v>
      </c>
      <c r="K25" s="8" t="s">
        <v>66</v>
      </c>
      <c r="L25" s="21" t="s">
        <v>124</v>
      </c>
      <c r="M25" s="20" t="s">
        <v>125</v>
      </c>
      <c r="N25" s="12" t="s">
        <v>29</v>
      </c>
      <c r="O25" s="27"/>
    </row>
    <row r="26" s="1" customFormat="1" ht="98" customHeight="1" spans="1:15">
      <c r="A26" s="7" t="s">
        <v>126</v>
      </c>
      <c r="B26" s="8" t="s">
        <v>63</v>
      </c>
      <c r="C26" s="12" t="s">
        <v>127</v>
      </c>
      <c r="D26" s="12" t="s">
        <v>21</v>
      </c>
      <c r="E26" s="12" t="s">
        <v>128</v>
      </c>
      <c r="F26" s="12" t="s">
        <v>53</v>
      </c>
      <c r="G26" s="12" t="s">
        <v>54</v>
      </c>
      <c r="H26" s="12">
        <v>1</v>
      </c>
      <c r="I26" s="12" t="s">
        <v>41</v>
      </c>
      <c r="J26" s="12" t="s">
        <v>25</v>
      </c>
      <c r="K26" s="8" t="s">
        <v>66</v>
      </c>
      <c r="L26" s="21" t="s">
        <v>25</v>
      </c>
      <c r="M26" s="20" t="s">
        <v>129</v>
      </c>
      <c r="N26" s="12" t="s">
        <v>29</v>
      </c>
      <c r="O26" s="27"/>
    </row>
    <row r="27" s="1" customFormat="1" ht="165" customHeight="1" spans="1:15">
      <c r="A27" s="7" t="s">
        <v>130</v>
      </c>
      <c r="B27" s="8" t="s">
        <v>63</v>
      </c>
      <c r="C27" s="12" t="s">
        <v>131</v>
      </c>
      <c r="D27" s="12" t="s">
        <v>88</v>
      </c>
      <c r="E27" s="12" t="s">
        <v>132</v>
      </c>
      <c r="F27" s="12" t="s">
        <v>53</v>
      </c>
      <c r="G27" s="12" t="s">
        <v>54</v>
      </c>
      <c r="H27" s="12">
        <v>1</v>
      </c>
      <c r="I27" s="12" t="s">
        <v>41</v>
      </c>
      <c r="J27" s="12" t="s">
        <v>46</v>
      </c>
      <c r="K27" s="8" t="s">
        <v>66</v>
      </c>
      <c r="L27" s="21" t="s">
        <v>133</v>
      </c>
      <c r="M27" s="20" t="s">
        <v>134</v>
      </c>
      <c r="N27" s="12" t="s">
        <v>29</v>
      </c>
      <c r="O27" s="12"/>
    </row>
    <row r="28" s="1" customFormat="1" ht="158" customHeight="1" spans="1:15">
      <c r="A28" s="7" t="s">
        <v>135</v>
      </c>
      <c r="B28" s="8" t="s">
        <v>63</v>
      </c>
      <c r="C28" s="12" t="s">
        <v>131</v>
      </c>
      <c r="D28" s="12" t="s">
        <v>88</v>
      </c>
      <c r="E28" s="12" t="s">
        <v>136</v>
      </c>
      <c r="F28" s="12" t="s">
        <v>53</v>
      </c>
      <c r="G28" s="12" t="s">
        <v>54</v>
      </c>
      <c r="H28" s="12">
        <v>1</v>
      </c>
      <c r="I28" s="12" t="s">
        <v>41</v>
      </c>
      <c r="J28" s="12" t="s">
        <v>71</v>
      </c>
      <c r="K28" s="8" t="s">
        <v>66</v>
      </c>
      <c r="L28" s="21" t="s">
        <v>133</v>
      </c>
      <c r="M28" s="20" t="s">
        <v>134</v>
      </c>
      <c r="N28" s="12" t="s">
        <v>29</v>
      </c>
      <c r="O28" s="12"/>
    </row>
    <row r="29" s="1" customFormat="1" ht="156" customHeight="1" spans="1:15">
      <c r="A29" s="7" t="s">
        <v>137</v>
      </c>
      <c r="B29" s="8" t="s">
        <v>63</v>
      </c>
      <c r="C29" s="12" t="s">
        <v>131</v>
      </c>
      <c r="D29" s="12" t="s">
        <v>88</v>
      </c>
      <c r="E29" s="12" t="s">
        <v>138</v>
      </c>
      <c r="F29" s="12" t="s">
        <v>53</v>
      </c>
      <c r="G29" s="12" t="s">
        <v>54</v>
      </c>
      <c r="H29" s="12">
        <v>1</v>
      </c>
      <c r="I29" s="12" t="s">
        <v>41</v>
      </c>
      <c r="J29" s="12" t="s">
        <v>46</v>
      </c>
      <c r="K29" s="8" t="s">
        <v>66</v>
      </c>
      <c r="L29" s="21" t="s">
        <v>133</v>
      </c>
      <c r="M29" s="20" t="s">
        <v>139</v>
      </c>
      <c r="N29" s="12" t="s">
        <v>29</v>
      </c>
      <c r="O29" s="12"/>
    </row>
    <row r="30" s="1" customFormat="1" ht="147" customHeight="1" spans="1:15">
      <c r="A30" s="7" t="s">
        <v>140</v>
      </c>
      <c r="B30" s="8" t="s">
        <v>63</v>
      </c>
      <c r="C30" s="12" t="s">
        <v>131</v>
      </c>
      <c r="D30" s="12" t="s">
        <v>88</v>
      </c>
      <c r="E30" s="12" t="s">
        <v>141</v>
      </c>
      <c r="F30" s="12" t="s">
        <v>53</v>
      </c>
      <c r="G30" s="12" t="s">
        <v>54</v>
      </c>
      <c r="H30" s="12">
        <v>1</v>
      </c>
      <c r="I30" s="12" t="s">
        <v>41</v>
      </c>
      <c r="J30" s="12" t="s">
        <v>71</v>
      </c>
      <c r="K30" s="8" t="s">
        <v>66</v>
      </c>
      <c r="L30" s="21" t="s">
        <v>133</v>
      </c>
      <c r="M30" s="20" t="s">
        <v>139</v>
      </c>
      <c r="N30" s="12" t="s">
        <v>29</v>
      </c>
      <c r="O30" s="12"/>
    </row>
    <row r="31" s="1" customFormat="1" ht="75" customHeight="1" spans="1:15">
      <c r="A31" s="7" t="s">
        <v>142</v>
      </c>
      <c r="B31" s="8" t="s">
        <v>63</v>
      </c>
      <c r="C31" s="12" t="s">
        <v>131</v>
      </c>
      <c r="D31" s="12" t="s">
        <v>88</v>
      </c>
      <c r="E31" s="12" t="s">
        <v>143</v>
      </c>
      <c r="F31" s="12" t="s">
        <v>53</v>
      </c>
      <c r="G31" s="8" t="s">
        <v>144</v>
      </c>
      <c r="H31" s="12">
        <v>1</v>
      </c>
      <c r="I31" s="12" t="s">
        <v>41</v>
      </c>
      <c r="J31" s="12" t="s">
        <v>25</v>
      </c>
      <c r="K31" s="8" t="s">
        <v>66</v>
      </c>
      <c r="L31" s="21" t="s">
        <v>145</v>
      </c>
      <c r="M31" s="20" t="s">
        <v>146</v>
      </c>
      <c r="N31" s="12" t="s">
        <v>29</v>
      </c>
      <c r="O31" s="12"/>
    </row>
    <row r="32" s="1" customFormat="1" ht="69" customHeight="1" spans="1:15">
      <c r="A32" s="7" t="s">
        <v>147</v>
      </c>
      <c r="B32" s="8" t="s">
        <v>63</v>
      </c>
      <c r="C32" s="12" t="s">
        <v>131</v>
      </c>
      <c r="D32" s="12" t="s">
        <v>88</v>
      </c>
      <c r="E32" s="12" t="s">
        <v>148</v>
      </c>
      <c r="F32" s="12" t="s">
        <v>53</v>
      </c>
      <c r="G32" s="12" t="s">
        <v>54</v>
      </c>
      <c r="H32" s="12">
        <v>1</v>
      </c>
      <c r="I32" s="12" t="s">
        <v>41</v>
      </c>
      <c r="J32" s="12" t="s">
        <v>25</v>
      </c>
      <c r="K32" s="8" t="s">
        <v>66</v>
      </c>
      <c r="L32" s="21" t="s">
        <v>124</v>
      </c>
      <c r="M32" s="20" t="s">
        <v>149</v>
      </c>
      <c r="N32" s="12" t="s">
        <v>29</v>
      </c>
      <c r="O32" s="27"/>
    </row>
    <row r="33" s="1" customFormat="1" ht="53" customHeight="1" spans="1:15">
      <c r="A33" s="7" t="s">
        <v>150</v>
      </c>
      <c r="B33" s="8" t="s">
        <v>63</v>
      </c>
      <c r="C33" s="12" t="s">
        <v>151</v>
      </c>
      <c r="D33" s="12" t="s">
        <v>21</v>
      </c>
      <c r="E33" s="12" t="s">
        <v>152</v>
      </c>
      <c r="F33" s="12" t="s">
        <v>39</v>
      </c>
      <c r="G33" s="12" t="s">
        <v>40</v>
      </c>
      <c r="H33" s="12">
        <v>1</v>
      </c>
      <c r="I33" s="12" t="s">
        <v>41</v>
      </c>
      <c r="J33" s="12" t="s">
        <v>25</v>
      </c>
      <c r="K33" s="8" t="s">
        <v>66</v>
      </c>
      <c r="L33" s="21" t="s">
        <v>153</v>
      </c>
      <c r="M33" s="20" t="s">
        <v>154</v>
      </c>
      <c r="N33" s="12" t="s">
        <v>29</v>
      </c>
      <c r="O33" s="12"/>
    </row>
    <row r="34" s="1" customFormat="1" ht="69" customHeight="1" spans="1:15">
      <c r="A34" s="7" t="s">
        <v>155</v>
      </c>
      <c r="B34" s="8" t="s">
        <v>63</v>
      </c>
      <c r="C34" s="12" t="s">
        <v>156</v>
      </c>
      <c r="D34" s="12" t="s">
        <v>21</v>
      </c>
      <c r="E34" s="12" t="s">
        <v>157</v>
      </c>
      <c r="F34" s="12" t="s">
        <v>53</v>
      </c>
      <c r="G34" s="8" t="s">
        <v>100</v>
      </c>
      <c r="H34" s="12">
        <v>1</v>
      </c>
      <c r="I34" s="12" t="s">
        <v>101</v>
      </c>
      <c r="J34" s="12" t="s">
        <v>25</v>
      </c>
      <c r="K34" s="8" t="s">
        <v>66</v>
      </c>
      <c r="L34" s="21" t="s">
        <v>158</v>
      </c>
      <c r="M34" s="20" t="s">
        <v>159</v>
      </c>
      <c r="N34" s="8" t="s">
        <v>104</v>
      </c>
      <c r="O34" s="12"/>
    </row>
    <row r="35" s="1" customFormat="1" ht="65" customHeight="1" spans="1:15">
      <c r="A35" s="7" t="s">
        <v>160</v>
      </c>
      <c r="B35" s="8" t="s">
        <v>63</v>
      </c>
      <c r="C35" s="12" t="s">
        <v>156</v>
      </c>
      <c r="D35" s="12" t="s">
        <v>21</v>
      </c>
      <c r="E35" s="12" t="s">
        <v>161</v>
      </c>
      <c r="F35" s="12" t="s">
        <v>53</v>
      </c>
      <c r="G35" s="12" t="s">
        <v>54</v>
      </c>
      <c r="H35" s="12">
        <v>1</v>
      </c>
      <c r="I35" s="12" t="s">
        <v>41</v>
      </c>
      <c r="J35" s="12" t="s">
        <v>25</v>
      </c>
      <c r="K35" s="8" t="s">
        <v>66</v>
      </c>
      <c r="L35" s="21" t="s">
        <v>162</v>
      </c>
      <c r="M35" s="20" t="s">
        <v>163</v>
      </c>
      <c r="N35" s="12" t="s">
        <v>29</v>
      </c>
      <c r="O35" s="12"/>
    </row>
    <row r="36" s="1" customFormat="1" ht="66" customHeight="1" spans="1:15">
      <c r="A36" s="7" t="s">
        <v>164</v>
      </c>
      <c r="B36" s="8" t="s">
        <v>63</v>
      </c>
      <c r="C36" s="12" t="s">
        <v>156</v>
      </c>
      <c r="D36" s="12" t="s">
        <v>21</v>
      </c>
      <c r="E36" s="12" t="s">
        <v>165</v>
      </c>
      <c r="F36" s="12" t="s">
        <v>53</v>
      </c>
      <c r="G36" s="12" t="s">
        <v>54</v>
      </c>
      <c r="H36" s="12">
        <v>1</v>
      </c>
      <c r="I36" s="12" t="s">
        <v>41</v>
      </c>
      <c r="J36" s="12" t="s">
        <v>25</v>
      </c>
      <c r="K36" s="8" t="s">
        <v>66</v>
      </c>
      <c r="L36" s="21" t="s">
        <v>166</v>
      </c>
      <c r="M36" s="20" t="s">
        <v>167</v>
      </c>
      <c r="N36" s="12" t="s">
        <v>29</v>
      </c>
      <c r="O36" s="12"/>
    </row>
    <row r="37" s="1" customFormat="1" ht="54" customHeight="1" spans="1:15">
      <c r="A37" s="7" t="s">
        <v>168</v>
      </c>
      <c r="B37" s="8" t="s">
        <v>63</v>
      </c>
      <c r="C37" s="12" t="s">
        <v>156</v>
      </c>
      <c r="D37" s="12" t="s">
        <v>21</v>
      </c>
      <c r="E37" s="12" t="s">
        <v>169</v>
      </c>
      <c r="F37" s="12" t="s">
        <v>53</v>
      </c>
      <c r="G37" s="12" t="s">
        <v>54</v>
      </c>
      <c r="H37" s="12">
        <v>1</v>
      </c>
      <c r="I37" s="12" t="s">
        <v>41</v>
      </c>
      <c r="J37" s="12" t="s">
        <v>25</v>
      </c>
      <c r="K37" s="8" t="s">
        <v>66</v>
      </c>
      <c r="L37" s="21" t="s">
        <v>170</v>
      </c>
      <c r="M37" s="20" t="s">
        <v>163</v>
      </c>
      <c r="N37" s="12" t="s">
        <v>29</v>
      </c>
      <c r="O37" s="27"/>
    </row>
    <row r="38" s="1" customFormat="1" ht="57" customHeight="1" spans="1:15">
      <c r="A38" s="7" t="s">
        <v>171</v>
      </c>
      <c r="B38" s="8" t="s">
        <v>63</v>
      </c>
      <c r="C38" s="12" t="s">
        <v>156</v>
      </c>
      <c r="D38" s="12" t="s">
        <v>21</v>
      </c>
      <c r="E38" s="12" t="s">
        <v>172</v>
      </c>
      <c r="F38" s="12" t="s">
        <v>53</v>
      </c>
      <c r="G38" s="8" t="s">
        <v>144</v>
      </c>
      <c r="H38" s="12">
        <v>1</v>
      </c>
      <c r="I38" s="12" t="s">
        <v>41</v>
      </c>
      <c r="J38" s="12" t="s">
        <v>25</v>
      </c>
      <c r="K38" s="8" t="s">
        <v>66</v>
      </c>
      <c r="L38" s="21" t="s">
        <v>173</v>
      </c>
      <c r="M38" s="20" t="s">
        <v>174</v>
      </c>
      <c r="N38" s="12" t="s">
        <v>29</v>
      </c>
      <c r="O38" s="12"/>
    </row>
    <row r="39" s="1" customFormat="1" ht="50" customHeight="1" spans="1:15">
      <c r="A39" s="7" t="s">
        <v>175</v>
      </c>
      <c r="B39" s="8" t="s">
        <v>176</v>
      </c>
      <c r="C39" s="12" t="s">
        <v>177</v>
      </c>
      <c r="D39" s="12" t="s">
        <v>88</v>
      </c>
      <c r="E39" s="12" t="s">
        <v>178</v>
      </c>
      <c r="F39" s="12" t="s">
        <v>53</v>
      </c>
      <c r="G39" s="12" t="s">
        <v>54</v>
      </c>
      <c r="H39" s="12">
        <v>1</v>
      </c>
      <c r="I39" s="12" t="s">
        <v>41</v>
      </c>
      <c r="J39" s="12" t="s">
        <v>25</v>
      </c>
      <c r="K39" s="8" t="s">
        <v>26</v>
      </c>
      <c r="L39" s="21" t="s">
        <v>25</v>
      </c>
      <c r="M39" s="21" t="s">
        <v>179</v>
      </c>
      <c r="N39" s="12" t="s">
        <v>29</v>
      </c>
      <c r="O39" s="15"/>
    </row>
    <row r="40" s="1" customFormat="1" ht="53" customHeight="1" spans="1:15">
      <c r="A40" s="7" t="s">
        <v>180</v>
      </c>
      <c r="B40" s="8" t="s">
        <v>176</v>
      </c>
      <c r="C40" s="12" t="s">
        <v>177</v>
      </c>
      <c r="D40" s="12" t="s">
        <v>88</v>
      </c>
      <c r="E40" s="12" t="s">
        <v>181</v>
      </c>
      <c r="F40" s="12" t="s">
        <v>53</v>
      </c>
      <c r="G40" s="12" t="s">
        <v>54</v>
      </c>
      <c r="H40" s="12">
        <v>1</v>
      </c>
      <c r="I40" s="8" t="s">
        <v>24</v>
      </c>
      <c r="J40" s="12" t="s">
        <v>25</v>
      </c>
      <c r="K40" s="8" t="s">
        <v>26</v>
      </c>
      <c r="L40" s="21" t="s">
        <v>182</v>
      </c>
      <c r="M40" s="21" t="s">
        <v>183</v>
      </c>
      <c r="N40" s="12" t="s">
        <v>29</v>
      </c>
      <c r="O40" s="15"/>
    </row>
    <row r="41" s="2" customFormat="1" ht="75" customHeight="1" spans="1:15">
      <c r="A41" s="7" t="s">
        <v>184</v>
      </c>
      <c r="B41" s="8" t="s">
        <v>185</v>
      </c>
      <c r="C41" s="12" t="s">
        <v>186</v>
      </c>
      <c r="D41" s="12" t="s">
        <v>21</v>
      </c>
      <c r="E41" s="12" t="s">
        <v>187</v>
      </c>
      <c r="F41" s="12" t="s">
        <v>53</v>
      </c>
      <c r="G41" s="12" t="s">
        <v>54</v>
      </c>
      <c r="H41" s="12">
        <v>1</v>
      </c>
      <c r="I41" s="8" t="s">
        <v>24</v>
      </c>
      <c r="J41" s="12" t="s">
        <v>46</v>
      </c>
      <c r="K41" s="12" t="s">
        <v>26</v>
      </c>
      <c r="L41" s="21" t="s">
        <v>188</v>
      </c>
      <c r="M41" s="21" t="s">
        <v>189</v>
      </c>
      <c r="N41" s="12" t="s">
        <v>29</v>
      </c>
      <c r="O41" s="15"/>
    </row>
    <row r="42" s="1" customFormat="1" ht="49" customHeight="1" spans="1:15">
      <c r="A42" s="7" t="s">
        <v>190</v>
      </c>
      <c r="B42" s="8" t="s">
        <v>185</v>
      </c>
      <c r="C42" s="12" t="s">
        <v>191</v>
      </c>
      <c r="D42" s="12" t="s">
        <v>21</v>
      </c>
      <c r="E42" s="12" t="s">
        <v>192</v>
      </c>
      <c r="F42" s="12" t="s">
        <v>53</v>
      </c>
      <c r="G42" s="12" t="s">
        <v>54</v>
      </c>
      <c r="H42" s="12">
        <v>1</v>
      </c>
      <c r="I42" s="8" t="s">
        <v>24</v>
      </c>
      <c r="J42" s="12" t="s">
        <v>46</v>
      </c>
      <c r="K42" s="12" t="s">
        <v>26</v>
      </c>
      <c r="L42" s="21" t="s">
        <v>193</v>
      </c>
      <c r="M42" s="21" t="s">
        <v>194</v>
      </c>
      <c r="N42" s="12" t="s">
        <v>29</v>
      </c>
      <c r="O42" s="15"/>
    </row>
    <row r="43" s="1" customFormat="1" ht="60" customHeight="1" spans="1:15">
      <c r="A43" s="7" t="s">
        <v>195</v>
      </c>
      <c r="B43" s="8" t="s">
        <v>185</v>
      </c>
      <c r="C43" s="12" t="s">
        <v>191</v>
      </c>
      <c r="D43" s="12" t="s">
        <v>21</v>
      </c>
      <c r="E43" s="12" t="s">
        <v>196</v>
      </c>
      <c r="F43" s="12" t="s">
        <v>53</v>
      </c>
      <c r="G43" s="12" t="s">
        <v>54</v>
      </c>
      <c r="H43" s="12">
        <v>1</v>
      </c>
      <c r="I43" s="8" t="s">
        <v>24</v>
      </c>
      <c r="J43" s="12" t="s">
        <v>71</v>
      </c>
      <c r="K43" s="12" t="s">
        <v>26</v>
      </c>
      <c r="L43" s="21" t="s">
        <v>193</v>
      </c>
      <c r="M43" s="21" t="s">
        <v>194</v>
      </c>
      <c r="N43" s="12" t="s">
        <v>29</v>
      </c>
      <c r="O43" s="15"/>
    </row>
    <row r="44" s="1" customFormat="1" ht="81" customHeight="1" spans="1:15">
      <c r="A44" s="7" t="s">
        <v>197</v>
      </c>
      <c r="B44" s="8" t="s">
        <v>198</v>
      </c>
      <c r="C44" s="8" t="s">
        <v>199</v>
      </c>
      <c r="D44" s="8" t="s">
        <v>200</v>
      </c>
      <c r="E44" s="8" t="s">
        <v>201</v>
      </c>
      <c r="F44" s="11" t="s">
        <v>53</v>
      </c>
      <c r="G44" s="11" t="s">
        <v>144</v>
      </c>
      <c r="H44" s="11">
        <v>1</v>
      </c>
      <c r="I44" s="8" t="s">
        <v>90</v>
      </c>
      <c r="J44" s="12" t="s">
        <v>25</v>
      </c>
      <c r="K44" s="8" t="s">
        <v>26</v>
      </c>
      <c r="L44" s="20" t="s">
        <v>202</v>
      </c>
      <c r="M44" s="20" t="s">
        <v>203</v>
      </c>
      <c r="N44" s="12" t="s">
        <v>29</v>
      </c>
      <c r="O44" s="15"/>
    </row>
    <row r="45" s="1" customFormat="1" ht="120" customHeight="1" spans="1:15">
      <c r="A45" s="7" t="s">
        <v>204</v>
      </c>
      <c r="B45" s="8" t="s">
        <v>205</v>
      </c>
      <c r="C45" s="8" t="s">
        <v>206</v>
      </c>
      <c r="D45" s="8" t="s">
        <v>21</v>
      </c>
      <c r="E45" s="8" t="s">
        <v>207</v>
      </c>
      <c r="F45" s="12" t="s">
        <v>53</v>
      </c>
      <c r="G45" s="8" t="s">
        <v>54</v>
      </c>
      <c r="H45" s="8">
        <v>1</v>
      </c>
      <c r="I45" s="8" t="s">
        <v>24</v>
      </c>
      <c r="J45" s="8" t="s">
        <v>25</v>
      </c>
      <c r="K45" s="8" t="s">
        <v>26</v>
      </c>
      <c r="L45" s="20" t="s">
        <v>208</v>
      </c>
      <c r="M45" s="20" t="s">
        <v>209</v>
      </c>
      <c r="N45" s="12" t="s">
        <v>29</v>
      </c>
      <c r="O45" s="15"/>
    </row>
    <row r="46" s="1" customFormat="1" ht="131" customHeight="1" spans="1:15">
      <c r="A46" s="7" t="s">
        <v>210</v>
      </c>
      <c r="B46" s="8" t="s">
        <v>205</v>
      </c>
      <c r="C46" s="8" t="s">
        <v>211</v>
      </c>
      <c r="D46" s="8" t="s">
        <v>21</v>
      </c>
      <c r="E46" s="8" t="s">
        <v>212</v>
      </c>
      <c r="F46" s="12" t="s">
        <v>53</v>
      </c>
      <c r="G46" s="12" t="s">
        <v>54</v>
      </c>
      <c r="H46" s="8">
        <v>1</v>
      </c>
      <c r="I46" s="8" t="s">
        <v>24</v>
      </c>
      <c r="J46" s="8" t="s">
        <v>46</v>
      </c>
      <c r="K46" s="8" t="s">
        <v>26</v>
      </c>
      <c r="L46" s="20" t="s">
        <v>213</v>
      </c>
      <c r="M46" s="20" t="s">
        <v>214</v>
      </c>
      <c r="N46" s="12" t="s">
        <v>29</v>
      </c>
      <c r="O46" s="24"/>
    </row>
    <row r="47" s="1" customFormat="1" ht="72" customHeight="1" spans="1:15">
      <c r="A47" s="7" t="s">
        <v>215</v>
      </c>
      <c r="B47" s="8" t="s">
        <v>205</v>
      </c>
      <c r="C47" s="8" t="s">
        <v>216</v>
      </c>
      <c r="D47" s="8" t="s">
        <v>21</v>
      </c>
      <c r="E47" s="8" t="s">
        <v>217</v>
      </c>
      <c r="F47" s="12" t="s">
        <v>53</v>
      </c>
      <c r="G47" s="12" t="s">
        <v>54</v>
      </c>
      <c r="H47" s="8">
        <v>1</v>
      </c>
      <c r="I47" s="8" t="s">
        <v>24</v>
      </c>
      <c r="J47" s="8" t="s">
        <v>25</v>
      </c>
      <c r="K47" s="8" t="s">
        <v>26</v>
      </c>
      <c r="L47" s="20" t="s">
        <v>25</v>
      </c>
      <c r="M47" s="20" t="s">
        <v>218</v>
      </c>
      <c r="N47" s="12" t="s">
        <v>29</v>
      </c>
      <c r="O47" s="24"/>
    </row>
    <row r="48" s="1" customFormat="1" ht="108" customHeight="1" spans="1:15">
      <c r="A48" s="7" t="s">
        <v>219</v>
      </c>
      <c r="B48" s="8" t="s">
        <v>220</v>
      </c>
      <c r="C48" s="15" t="s">
        <v>221</v>
      </c>
      <c r="D48" s="12" t="s">
        <v>21</v>
      </c>
      <c r="E48" s="12" t="s">
        <v>222</v>
      </c>
      <c r="F48" s="12" t="s">
        <v>53</v>
      </c>
      <c r="G48" s="12" t="s">
        <v>223</v>
      </c>
      <c r="H48" s="12">
        <v>1</v>
      </c>
      <c r="I48" s="12" t="s">
        <v>41</v>
      </c>
      <c r="J48" s="12" t="s">
        <v>46</v>
      </c>
      <c r="K48" s="12" t="s">
        <v>26</v>
      </c>
      <c r="L48" s="21" t="s">
        <v>224</v>
      </c>
      <c r="M48" s="21" t="s">
        <v>225</v>
      </c>
      <c r="N48" s="12" t="s">
        <v>29</v>
      </c>
      <c r="O48" s="24"/>
    </row>
    <row r="49" s="1" customFormat="1" ht="74" customHeight="1" spans="1:15">
      <c r="A49" s="7" t="s">
        <v>226</v>
      </c>
      <c r="B49" s="8" t="s">
        <v>220</v>
      </c>
      <c r="C49" s="15" t="s">
        <v>221</v>
      </c>
      <c r="D49" s="12" t="s">
        <v>21</v>
      </c>
      <c r="E49" s="12" t="s">
        <v>227</v>
      </c>
      <c r="F49" s="12" t="s">
        <v>53</v>
      </c>
      <c r="G49" s="12" t="s">
        <v>223</v>
      </c>
      <c r="H49" s="12">
        <v>1</v>
      </c>
      <c r="I49" s="12" t="s">
        <v>90</v>
      </c>
      <c r="J49" s="12" t="s">
        <v>25</v>
      </c>
      <c r="K49" s="12" t="s">
        <v>26</v>
      </c>
      <c r="L49" s="21" t="s">
        <v>224</v>
      </c>
      <c r="M49" s="21" t="s">
        <v>228</v>
      </c>
      <c r="N49" s="12" t="s">
        <v>229</v>
      </c>
      <c r="O49" s="24"/>
    </row>
    <row r="50" s="1" customFormat="1" ht="64" customHeight="1" spans="1:15">
      <c r="A50" s="7" t="s">
        <v>230</v>
      </c>
      <c r="B50" s="8" t="s">
        <v>220</v>
      </c>
      <c r="C50" s="13" t="s">
        <v>231</v>
      </c>
      <c r="D50" s="12" t="s">
        <v>88</v>
      </c>
      <c r="E50" s="12" t="s">
        <v>232</v>
      </c>
      <c r="F50" s="12" t="s">
        <v>53</v>
      </c>
      <c r="G50" s="12" t="s">
        <v>144</v>
      </c>
      <c r="H50" s="12">
        <v>1</v>
      </c>
      <c r="I50" s="12" t="s">
        <v>41</v>
      </c>
      <c r="J50" s="12" t="s">
        <v>46</v>
      </c>
      <c r="K50" s="12" t="s">
        <v>26</v>
      </c>
      <c r="L50" s="21" t="s">
        <v>233</v>
      </c>
      <c r="M50" s="21" t="s">
        <v>234</v>
      </c>
      <c r="N50" s="12" t="s">
        <v>29</v>
      </c>
      <c r="O50" s="24"/>
    </row>
    <row r="51" s="1" customFormat="1" ht="63" customHeight="1" spans="1:15">
      <c r="A51" s="7" t="s">
        <v>235</v>
      </c>
      <c r="B51" s="8" t="s">
        <v>220</v>
      </c>
      <c r="C51" s="13" t="s">
        <v>236</v>
      </c>
      <c r="D51" s="12" t="s">
        <v>200</v>
      </c>
      <c r="E51" s="12" t="s">
        <v>237</v>
      </c>
      <c r="F51" s="12" t="s">
        <v>53</v>
      </c>
      <c r="G51" s="12" t="s">
        <v>54</v>
      </c>
      <c r="H51" s="12">
        <v>1</v>
      </c>
      <c r="I51" s="12" t="s">
        <v>90</v>
      </c>
      <c r="J51" s="12" t="s">
        <v>25</v>
      </c>
      <c r="K51" s="12" t="s">
        <v>66</v>
      </c>
      <c r="L51" s="21" t="s">
        <v>238</v>
      </c>
      <c r="M51" s="21" t="s">
        <v>239</v>
      </c>
      <c r="N51" s="12" t="s">
        <v>29</v>
      </c>
      <c r="O51" s="24"/>
    </row>
    <row r="52" s="1" customFormat="1" ht="64" customHeight="1" spans="1:15">
      <c r="A52" s="7" t="s">
        <v>240</v>
      </c>
      <c r="B52" s="8" t="s">
        <v>220</v>
      </c>
      <c r="C52" s="13" t="s">
        <v>236</v>
      </c>
      <c r="D52" s="12" t="s">
        <v>200</v>
      </c>
      <c r="E52" s="12" t="s">
        <v>241</v>
      </c>
      <c r="F52" s="12" t="s">
        <v>53</v>
      </c>
      <c r="G52" s="12" t="s">
        <v>54</v>
      </c>
      <c r="H52" s="12">
        <v>1</v>
      </c>
      <c r="I52" s="12" t="s">
        <v>41</v>
      </c>
      <c r="J52" s="12" t="s">
        <v>25</v>
      </c>
      <c r="K52" s="12" t="s">
        <v>66</v>
      </c>
      <c r="L52" s="21" t="s">
        <v>242</v>
      </c>
      <c r="M52" s="21" t="s">
        <v>243</v>
      </c>
      <c r="N52" s="12" t="s">
        <v>29</v>
      </c>
      <c r="O52" s="24"/>
    </row>
    <row r="53" s="1" customFormat="1" ht="66" customHeight="1" spans="1:15">
      <c r="A53" s="7" t="s">
        <v>244</v>
      </c>
      <c r="B53" s="8" t="s">
        <v>220</v>
      </c>
      <c r="C53" s="13" t="s">
        <v>245</v>
      </c>
      <c r="D53" s="12" t="s">
        <v>88</v>
      </c>
      <c r="E53" s="12" t="s">
        <v>246</v>
      </c>
      <c r="F53" s="12" t="s">
        <v>53</v>
      </c>
      <c r="G53" s="12" t="s">
        <v>54</v>
      </c>
      <c r="H53" s="12">
        <v>1</v>
      </c>
      <c r="I53" s="8" t="s">
        <v>24</v>
      </c>
      <c r="J53" s="12" t="s">
        <v>25</v>
      </c>
      <c r="K53" s="12" t="s">
        <v>247</v>
      </c>
      <c r="L53" s="21" t="s">
        <v>248</v>
      </c>
      <c r="M53" s="21" t="s">
        <v>61</v>
      </c>
      <c r="N53" s="8" t="s">
        <v>94</v>
      </c>
      <c r="O53" s="24"/>
    </row>
    <row r="54" s="1" customFormat="1" ht="73" customHeight="1" spans="1:15">
      <c r="A54" s="7" t="s">
        <v>249</v>
      </c>
      <c r="B54" s="8" t="s">
        <v>220</v>
      </c>
      <c r="C54" s="13" t="s">
        <v>245</v>
      </c>
      <c r="D54" s="12" t="s">
        <v>88</v>
      </c>
      <c r="E54" s="12" t="s">
        <v>250</v>
      </c>
      <c r="F54" s="12" t="s">
        <v>53</v>
      </c>
      <c r="G54" s="12" t="s">
        <v>54</v>
      </c>
      <c r="H54" s="12">
        <v>1</v>
      </c>
      <c r="I54" s="8" t="s">
        <v>24</v>
      </c>
      <c r="J54" s="12" t="s">
        <v>25</v>
      </c>
      <c r="K54" s="12" t="s">
        <v>26</v>
      </c>
      <c r="L54" s="21" t="s">
        <v>251</v>
      </c>
      <c r="M54" s="21" t="s">
        <v>252</v>
      </c>
      <c r="N54" s="8" t="s">
        <v>94</v>
      </c>
      <c r="O54" s="24"/>
    </row>
    <row r="55" s="1" customFormat="1" ht="64" customHeight="1" spans="1:15">
      <c r="A55" s="7" t="s">
        <v>253</v>
      </c>
      <c r="B55" s="8" t="s">
        <v>254</v>
      </c>
      <c r="C55" s="12" t="s">
        <v>255</v>
      </c>
      <c r="D55" s="12" t="s">
        <v>21</v>
      </c>
      <c r="E55" s="12" t="s">
        <v>256</v>
      </c>
      <c r="F55" s="12" t="s">
        <v>39</v>
      </c>
      <c r="G55" s="12" t="s">
        <v>40</v>
      </c>
      <c r="H55" s="12">
        <v>1</v>
      </c>
      <c r="I55" s="8" t="s">
        <v>24</v>
      </c>
      <c r="J55" s="12" t="s">
        <v>25</v>
      </c>
      <c r="K55" s="12" t="s">
        <v>26</v>
      </c>
      <c r="L55" s="21" t="s">
        <v>257</v>
      </c>
      <c r="M55" s="20"/>
      <c r="N55" s="12" t="s">
        <v>29</v>
      </c>
      <c r="O55" s="24"/>
    </row>
    <row r="56" s="1" customFormat="1" ht="60" customHeight="1" spans="1:15">
      <c r="A56" s="7" t="s">
        <v>258</v>
      </c>
      <c r="B56" s="8" t="s">
        <v>254</v>
      </c>
      <c r="C56" s="12" t="s">
        <v>255</v>
      </c>
      <c r="D56" s="12" t="s">
        <v>21</v>
      </c>
      <c r="E56" s="12" t="s">
        <v>259</v>
      </c>
      <c r="F56" s="12" t="s">
        <v>39</v>
      </c>
      <c r="G56" s="12" t="s">
        <v>40</v>
      </c>
      <c r="H56" s="12">
        <v>1</v>
      </c>
      <c r="I56" s="8" t="s">
        <v>24</v>
      </c>
      <c r="J56" s="12" t="s">
        <v>46</v>
      </c>
      <c r="K56" s="12" t="s">
        <v>26</v>
      </c>
      <c r="L56" s="21" t="s">
        <v>260</v>
      </c>
      <c r="M56" s="20" t="s">
        <v>261</v>
      </c>
      <c r="N56" s="12" t="s">
        <v>29</v>
      </c>
      <c r="O56" s="24"/>
    </row>
    <row r="57" s="1" customFormat="1" ht="66" customHeight="1" spans="1:15">
      <c r="A57" s="7" t="s">
        <v>262</v>
      </c>
      <c r="B57" s="8" t="s">
        <v>254</v>
      </c>
      <c r="C57" s="12" t="s">
        <v>263</v>
      </c>
      <c r="D57" s="12" t="s">
        <v>21</v>
      </c>
      <c r="E57" s="12" t="s">
        <v>264</v>
      </c>
      <c r="F57" s="12" t="s">
        <v>53</v>
      </c>
      <c r="G57" s="12" t="s">
        <v>54</v>
      </c>
      <c r="H57" s="12">
        <v>1</v>
      </c>
      <c r="I57" s="8" t="s">
        <v>24</v>
      </c>
      <c r="J57" s="12" t="s">
        <v>25</v>
      </c>
      <c r="K57" s="12" t="s">
        <v>26</v>
      </c>
      <c r="L57" s="21" t="s">
        <v>265</v>
      </c>
      <c r="M57" s="21" t="s">
        <v>266</v>
      </c>
      <c r="N57" s="12" t="s">
        <v>29</v>
      </c>
      <c r="O57" s="24"/>
    </row>
    <row r="58" s="1" customFormat="1" ht="49" customHeight="1" spans="1:15">
      <c r="A58" s="7" t="s">
        <v>267</v>
      </c>
      <c r="B58" s="8" t="s">
        <v>254</v>
      </c>
      <c r="C58" s="12" t="s">
        <v>263</v>
      </c>
      <c r="D58" s="12" t="s">
        <v>21</v>
      </c>
      <c r="E58" s="12" t="s">
        <v>268</v>
      </c>
      <c r="F58" s="12" t="s">
        <v>53</v>
      </c>
      <c r="G58" s="12" t="s">
        <v>54</v>
      </c>
      <c r="H58" s="12">
        <v>1</v>
      </c>
      <c r="I58" s="12" t="s">
        <v>41</v>
      </c>
      <c r="J58" s="12" t="s">
        <v>25</v>
      </c>
      <c r="K58" s="12" t="s">
        <v>26</v>
      </c>
      <c r="L58" s="21" t="s">
        <v>269</v>
      </c>
      <c r="M58" s="20" t="s">
        <v>270</v>
      </c>
      <c r="N58" s="12" t="s">
        <v>29</v>
      </c>
      <c r="O58" s="24"/>
    </row>
    <row r="59" s="1" customFormat="1" ht="76" customHeight="1" spans="1:15">
      <c r="A59" s="7" t="s">
        <v>271</v>
      </c>
      <c r="B59" s="8" t="s">
        <v>254</v>
      </c>
      <c r="C59" s="12" t="s">
        <v>272</v>
      </c>
      <c r="D59" s="12" t="s">
        <v>21</v>
      </c>
      <c r="E59" s="12" t="s">
        <v>273</v>
      </c>
      <c r="F59" s="12" t="s">
        <v>53</v>
      </c>
      <c r="G59" s="12" t="s">
        <v>54</v>
      </c>
      <c r="H59" s="12">
        <v>2</v>
      </c>
      <c r="I59" s="12" t="s">
        <v>41</v>
      </c>
      <c r="J59" s="12" t="s">
        <v>46</v>
      </c>
      <c r="K59" s="12" t="s">
        <v>26</v>
      </c>
      <c r="L59" s="21" t="s">
        <v>274</v>
      </c>
      <c r="M59" s="28" t="s">
        <v>275</v>
      </c>
      <c r="N59" s="12" t="s">
        <v>29</v>
      </c>
      <c r="O59" s="24"/>
    </row>
    <row r="60" s="1" customFormat="1" ht="61" customHeight="1" spans="1:15">
      <c r="A60" s="7" t="s">
        <v>276</v>
      </c>
      <c r="B60" s="8" t="s">
        <v>254</v>
      </c>
      <c r="C60" s="12" t="s">
        <v>272</v>
      </c>
      <c r="D60" s="12" t="s">
        <v>21</v>
      </c>
      <c r="E60" s="12" t="s">
        <v>277</v>
      </c>
      <c r="F60" s="12" t="s">
        <v>53</v>
      </c>
      <c r="G60" s="12" t="s">
        <v>54</v>
      </c>
      <c r="H60" s="12">
        <v>1</v>
      </c>
      <c r="I60" s="12" t="s">
        <v>41</v>
      </c>
      <c r="J60" s="12" t="s">
        <v>25</v>
      </c>
      <c r="K60" s="12" t="s">
        <v>26</v>
      </c>
      <c r="L60" s="21" t="s">
        <v>274</v>
      </c>
      <c r="M60" s="21" t="s">
        <v>278</v>
      </c>
      <c r="N60" s="12" t="s">
        <v>29</v>
      </c>
      <c r="O60" s="24"/>
    </row>
    <row r="61" s="1" customFormat="1" ht="56" customHeight="1" spans="1:15">
      <c r="A61" s="7" t="s">
        <v>279</v>
      </c>
      <c r="B61" s="8" t="s">
        <v>280</v>
      </c>
      <c r="C61" s="16" t="s">
        <v>281</v>
      </c>
      <c r="D61" s="13" t="s">
        <v>21</v>
      </c>
      <c r="E61" s="17" t="s">
        <v>282</v>
      </c>
      <c r="F61" s="17" t="s">
        <v>53</v>
      </c>
      <c r="G61" s="13" t="s">
        <v>283</v>
      </c>
      <c r="H61" s="8">
        <v>1</v>
      </c>
      <c r="I61" s="8" t="s">
        <v>41</v>
      </c>
      <c r="J61" s="12" t="s">
        <v>46</v>
      </c>
      <c r="K61" s="12" t="s">
        <v>247</v>
      </c>
      <c r="L61" s="29" t="s">
        <v>284</v>
      </c>
      <c r="M61" s="20" t="s">
        <v>285</v>
      </c>
      <c r="N61" s="12" t="s">
        <v>29</v>
      </c>
      <c r="O61" s="24"/>
    </row>
    <row r="62" s="1" customFormat="1" ht="52" customHeight="1" spans="1:15">
      <c r="A62" s="7" t="s">
        <v>286</v>
      </c>
      <c r="B62" s="8" t="s">
        <v>280</v>
      </c>
      <c r="C62" s="16" t="s">
        <v>281</v>
      </c>
      <c r="D62" s="13" t="s">
        <v>21</v>
      </c>
      <c r="E62" s="17" t="s">
        <v>287</v>
      </c>
      <c r="F62" s="17" t="s">
        <v>53</v>
      </c>
      <c r="G62" s="13" t="s">
        <v>283</v>
      </c>
      <c r="H62" s="8">
        <v>1</v>
      </c>
      <c r="I62" s="8" t="s">
        <v>41</v>
      </c>
      <c r="J62" s="12" t="s">
        <v>71</v>
      </c>
      <c r="K62" s="12" t="s">
        <v>247</v>
      </c>
      <c r="L62" s="29" t="s">
        <v>284</v>
      </c>
      <c r="M62" s="20" t="s">
        <v>285</v>
      </c>
      <c r="N62" s="12" t="s">
        <v>29</v>
      </c>
      <c r="O62" s="24"/>
    </row>
    <row r="63" s="1" customFormat="1" ht="65" customHeight="1" spans="1:15">
      <c r="A63" s="7" t="s">
        <v>288</v>
      </c>
      <c r="B63" s="8" t="s">
        <v>280</v>
      </c>
      <c r="C63" s="16" t="s">
        <v>281</v>
      </c>
      <c r="D63" s="13" t="s">
        <v>21</v>
      </c>
      <c r="E63" s="17" t="s">
        <v>289</v>
      </c>
      <c r="F63" s="17" t="s">
        <v>53</v>
      </c>
      <c r="G63" s="13" t="s">
        <v>283</v>
      </c>
      <c r="H63" s="8">
        <v>1</v>
      </c>
      <c r="I63" s="8" t="s">
        <v>41</v>
      </c>
      <c r="J63" s="12" t="s">
        <v>46</v>
      </c>
      <c r="K63" s="12" t="s">
        <v>247</v>
      </c>
      <c r="L63" s="30" t="s">
        <v>290</v>
      </c>
      <c r="M63" s="22" t="s">
        <v>291</v>
      </c>
      <c r="N63" s="12" t="s">
        <v>29</v>
      </c>
      <c r="O63" s="24"/>
    </row>
    <row r="64" s="1" customFormat="1" ht="66" customHeight="1" spans="1:15">
      <c r="A64" s="7" t="s">
        <v>292</v>
      </c>
      <c r="B64" s="8" t="s">
        <v>280</v>
      </c>
      <c r="C64" s="16" t="s">
        <v>281</v>
      </c>
      <c r="D64" s="13" t="s">
        <v>21</v>
      </c>
      <c r="E64" s="17" t="s">
        <v>293</v>
      </c>
      <c r="F64" s="17" t="s">
        <v>53</v>
      </c>
      <c r="G64" s="13" t="s">
        <v>283</v>
      </c>
      <c r="H64" s="8">
        <v>1</v>
      </c>
      <c r="I64" s="8" t="s">
        <v>41</v>
      </c>
      <c r="J64" s="12" t="s">
        <v>71</v>
      </c>
      <c r="K64" s="12" t="s">
        <v>247</v>
      </c>
      <c r="L64" s="30" t="s">
        <v>290</v>
      </c>
      <c r="M64" s="22" t="s">
        <v>291</v>
      </c>
      <c r="N64" s="12" t="s">
        <v>29</v>
      </c>
      <c r="O64" s="24"/>
    </row>
    <row r="65" s="1" customFormat="1" ht="68" customHeight="1" spans="1:15">
      <c r="A65" s="7" t="s">
        <v>294</v>
      </c>
      <c r="B65" s="8" t="s">
        <v>280</v>
      </c>
      <c r="C65" s="16" t="s">
        <v>281</v>
      </c>
      <c r="D65" s="13" t="s">
        <v>21</v>
      </c>
      <c r="E65" s="17" t="s">
        <v>295</v>
      </c>
      <c r="F65" s="17" t="s">
        <v>53</v>
      </c>
      <c r="G65" s="13" t="s">
        <v>283</v>
      </c>
      <c r="H65" s="8">
        <v>2</v>
      </c>
      <c r="I65" s="8" t="s">
        <v>24</v>
      </c>
      <c r="J65" s="12" t="s">
        <v>46</v>
      </c>
      <c r="K65" s="12" t="s">
        <v>247</v>
      </c>
      <c r="L65" s="29" t="s">
        <v>296</v>
      </c>
      <c r="M65" s="29" t="s">
        <v>297</v>
      </c>
      <c r="N65" s="12" t="s">
        <v>29</v>
      </c>
      <c r="O65" s="24"/>
    </row>
    <row r="66" s="1" customFormat="1" ht="76" customHeight="1" spans="1:15">
      <c r="A66" s="7" t="s">
        <v>298</v>
      </c>
      <c r="B66" s="8" t="s">
        <v>299</v>
      </c>
      <c r="C66" s="12" t="s">
        <v>300</v>
      </c>
      <c r="D66" s="12" t="s">
        <v>21</v>
      </c>
      <c r="E66" s="12" t="s">
        <v>301</v>
      </c>
      <c r="F66" s="12" t="s">
        <v>53</v>
      </c>
      <c r="G66" s="12" t="s">
        <v>54</v>
      </c>
      <c r="H66" s="12">
        <v>1</v>
      </c>
      <c r="I66" s="12" t="s">
        <v>41</v>
      </c>
      <c r="J66" s="12" t="s">
        <v>46</v>
      </c>
      <c r="K66" s="12" t="s">
        <v>247</v>
      </c>
      <c r="L66" s="21" t="s">
        <v>182</v>
      </c>
      <c r="M66" s="21" t="s">
        <v>302</v>
      </c>
      <c r="N66" s="12" t="s">
        <v>29</v>
      </c>
      <c r="O66" s="24"/>
    </row>
    <row r="67" s="1" customFormat="1" ht="64" customHeight="1" spans="1:15">
      <c r="A67" s="7" t="s">
        <v>303</v>
      </c>
      <c r="B67" s="8" t="s">
        <v>304</v>
      </c>
      <c r="C67" s="12" t="s">
        <v>305</v>
      </c>
      <c r="D67" s="12" t="s">
        <v>21</v>
      </c>
      <c r="E67" s="12" t="s">
        <v>306</v>
      </c>
      <c r="F67" s="12" t="s">
        <v>53</v>
      </c>
      <c r="G67" s="12" t="s">
        <v>307</v>
      </c>
      <c r="H67" s="12">
        <v>1</v>
      </c>
      <c r="I67" s="8" t="s">
        <v>24</v>
      </c>
      <c r="J67" s="12" t="s">
        <v>25</v>
      </c>
      <c r="K67" s="8" t="s">
        <v>26</v>
      </c>
      <c r="L67" s="21" t="s">
        <v>25</v>
      </c>
      <c r="M67" s="21" t="s">
        <v>308</v>
      </c>
      <c r="N67" s="12" t="s">
        <v>29</v>
      </c>
      <c r="O67" s="24"/>
    </row>
    <row r="68" s="1" customFormat="1" ht="64" customHeight="1" spans="1:15">
      <c r="A68" s="7" t="s">
        <v>309</v>
      </c>
      <c r="B68" s="8" t="s">
        <v>304</v>
      </c>
      <c r="C68" s="13" t="s">
        <v>310</v>
      </c>
      <c r="D68" s="12" t="s">
        <v>21</v>
      </c>
      <c r="E68" s="12" t="s">
        <v>311</v>
      </c>
      <c r="F68" s="12" t="s">
        <v>53</v>
      </c>
      <c r="G68" s="12" t="s">
        <v>307</v>
      </c>
      <c r="H68" s="12">
        <v>1</v>
      </c>
      <c r="I68" s="8" t="s">
        <v>24</v>
      </c>
      <c r="J68" s="12" t="s">
        <v>46</v>
      </c>
      <c r="K68" s="8" t="s">
        <v>26</v>
      </c>
      <c r="L68" s="21" t="s">
        <v>312</v>
      </c>
      <c r="M68" s="21" t="s">
        <v>313</v>
      </c>
      <c r="N68" s="12" t="s">
        <v>29</v>
      </c>
      <c r="O68" s="15" t="s">
        <v>68</v>
      </c>
    </row>
    <row r="69" s="1" customFormat="1" ht="65" customHeight="1" spans="1:15">
      <c r="A69" s="7" t="s">
        <v>314</v>
      </c>
      <c r="B69" s="8" t="s">
        <v>304</v>
      </c>
      <c r="C69" s="25"/>
      <c r="D69" s="12" t="s">
        <v>21</v>
      </c>
      <c r="E69" s="12" t="s">
        <v>315</v>
      </c>
      <c r="F69" s="12" t="s">
        <v>53</v>
      </c>
      <c r="G69" s="12" t="s">
        <v>307</v>
      </c>
      <c r="H69" s="12">
        <v>1</v>
      </c>
      <c r="I69" s="8" t="s">
        <v>24</v>
      </c>
      <c r="J69" s="12" t="s">
        <v>71</v>
      </c>
      <c r="K69" s="8" t="s">
        <v>26</v>
      </c>
      <c r="L69" s="21" t="s">
        <v>312</v>
      </c>
      <c r="M69" s="21" t="s">
        <v>313</v>
      </c>
      <c r="N69" s="12" t="s">
        <v>29</v>
      </c>
      <c r="O69" s="32"/>
    </row>
    <row r="70" s="1" customFormat="1" ht="52" customHeight="1" spans="1:15">
      <c r="A70" s="7" t="s">
        <v>316</v>
      </c>
      <c r="B70" s="8" t="s">
        <v>304</v>
      </c>
      <c r="C70" s="13" t="s">
        <v>317</v>
      </c>
      <c r="D70" s="12" t="s">
        <v>21</v>
      </c>
      <c r="E70" s="12" t="s">
        <v>306</v>
      </c>
      <c r="F70" s="12" t="s">
        <v>53</v>
      </c>
      <c r="G70" s="12" t="s">
        <v>307</v>
      </c>
      <c r="H70" s="12">
        <v>1</v>
      </c>
      <c r="I70" s="8" t="s">
        <v>24</v>
      </c>
      <c r="J70" s="12" t="s">
        <v>46</v>
      </c>
      <c r="K70" s="8" t="s">
        <v>26</v>
      </c>
      <c r="L70" s="21" t="s">
        <v>25</v>
      </c>
      <c r="M70" s="21" t="s">
        <v>318</v>
      </c>
      <c r="N70" s="12" t="s">
        <v>29</v>
      </c>
      <c r="O70" s="24"/>
    </row>
    <row r="71" s="1" customFormat="1" ht="53" customHeight="1" spans="1:15">
      <c r="A71" s="7" t="s">
        <v>319</v>
      </c>
      <c r="B71" s="8" t="s">
        <v>304</v>
      </c>
      <c r="C71" s="12" t="s">
        <v>320</v>
      </c>
      <c r="D71" s="12" t="s">
        <v>21</v>
      </c>
      <c r="E71" s="12" t="s">
        <v>241</v>
      </c>
      <c r="F71" s="12" t="s">
        <v>53</v>
      </c>
      <c r="G71" s="12" t="s">
        <v>307</v>
      </c>
      <c r="H71" s="12">
        <v>1</v>
      </c>
      <c r="I71" s="8" t="s">
        <v>24</v>
      </c>
      <c r="J71" s="12" t="s">
        <v>25</v>
      </c>
      <c r="K71" s="8" t="s">
        <v>26</v>
      </c>
      <c r="L71" s="21" t="s">
        <v>312</v>
      </c>
      <c r="M71" s="21" t="s">
        <v>313</v>
      </c>
      <c r="N71" s="12" t="s">
        <v>29</v>
      </c>
      <c r="O71" s="7"/>
    </row>
    <row r="72" s="1" customFormat="1" ht="57" customHeight="1" spans="1:15">
      <c r="A72" s="7" t="s">
        <v>321</v>
      </c>
      <c r="B72" s="8" t="s">
        <v>322</v>
      </c>
      <c r="C72" s="8" t="s">
        <v>323</v>
      </c>
      <c r="D72" s="8" t="s">
        <v>21</v>
      </c>
      <c r="E72" s="8" t="s">
        <v>324</v>
      </c>
      <c r="F72" s="11" t="s">
        <v>39</v>
      </c>
      <c r="G72" s="11" t="s">
        <v>40</v>
      </c>
      <c r="H72" s="11">
        <v>1</v>
      </c>
      <c r="I72" s="8" t="s">
        <v>90</v>
      </c>
      <c r="J72" s="8" t="s">
        <v>25</v>
      </c>
      <c r="K72" s="12" t="s">
        <v>247</v>
      </c>
      <c r="L72" s="20" t="s">
        <v>325</v>
      </c>
      <c r="M72" s="20" t="s">
        <v>326</v>
      </c>
      <c r="N72" s="12" t="s">
        <v>29</v>
      </c>
      <c r="O72" s="24"/>
    </row>
    <row r="73" s="1" customFormat="1" ht="63" customHeight="1" spans="1:15">
      <c r="A73" s="7" t="s">
        <v>327</v>
      </c>
      <c r="B73" s="15" t="s">
        <v>328</v>
      </c>
      <c r="C73" s="12" t="s">
        <v>329</v>
      </c>
      <c r="D73" s="12" t="s">
        <v>21</v>
      </c>
      <c r="E73" s="12" t="s">
        <v>330</v>
      </c>
      <c r="F73" s="12" t="s">
        <v>53</v>
      </c>
      <c r="G73" s="12" t="s">
        <v>54</v>
      </c>
      <c r="H73" s="12">
        <v>1</v>
      </c>
      <c r="I73" s="12" t="s">
        <v>41</v>
      </c>
      <c r="J73" s="12" t="s">
        <v>46</v>
      </c>
      <c r="K73" s="8" t="s">
        <v>26</v>
      </c>
      <c r="L73" s="21" t="s">
        <v>331</v>
      </c>
      <c r="M73" s="21" t="s">
        <v>332</v>
      </c>
      <c r="N73" s="12" t="s">
        <v>29</v>
      </c>
      <c r="O73" s="24"/>
    </row>
    <row r="74" s="1" customFormat="1" ht="66" customHeight="1" spans="1:15">
      <c r="A74" s="7" t="s">
        <v>333</v>
      </c>
      <c r="B74" s="15" t="s">
        <v>328</v>
      </c>
      <c r="C74" s="12" t="s">
        <v>329</v>
      </c>
      <c r="D74" s="12" t="s">
        <v>21</v>
      </c>
      <c r="E74" s="12" t="s">
        <v>334</v>
      </c>
      <c r="F74" s="12" t="s">
        <v>53</v>
      </c>
      <c r="G74" s="12" t="s">
        <v>54</v>
      </c>
      <c r="H74" s="12">
        <v>1</v>
      </c>
      <c r="I74" s="12" t="s">
        <v>41</v>
      </c>
      <c r="J74" s="12" t="s">
        <v>71</v>
      </c>
      <c r="K74" s="8" t="s">
        <v>26</v>
      </c>
      <c r="L74" s="21" t="s">
        <v>331</v>
      </c>
      <c r="M74" s="21" t="s">
        <v>332</v>
      </c>
      <c r="N74" s="12" t="s">
        <v>29</v>
      </c>
      <c r="O74" s="24"/>
    </row>
    <row r="75" s="1" customFormat="1" ht="68" customHeight="1" spans="1:15">
      <c r="A75" s="7" t="s">
        <v>335</v>
      </c>
      <c r="B75" s="15" t="s">
        <v>336</v>
      </c>
      <c r="C75" s="12" t="s">
        <v>337</v>
      </c>
      <c r="D75" s="12" t="s">
        <v>21</v>
      </c>
      <c r="E75" s="12" t="s">
        <v>338</v>
      </c>
      <c r="F75" s="12" t="s">
        <v>53</v>
      </c>
      <c r="G75" s="12" t="s">
        <v>54</v>
      </c>
      <c r="H75" s="12">
        <v>1</v>
      </c>
      <c r="I75" s="12" t="s">
        <v>24</v>
      </c>
      <c r="J75" s="12" t="s">
        <v>25</v>
      </c>
      <c r="K75" s="12" t="s">
        <v>26</v>
      </c>
      <c r="L75" s="21" t="s">
        <v>331</v>
      </c>
      <c r="M75" s="21" t="s">
        <v>332</v>
      </c>
      <c r="N75" s="12" t="s">
        <v>29</v>
      </c>
      <c r="O75" s="24"/>
    </row>
    <row r="76" s="1" customFormat="1" ht="72" customHeight="1" spans="1:15">
      <c r="A76" s="7" t="s">
        <v>339</v>
      </c>
      <c r="B76" s="15" t="s">
        <v>336</v>
      </c>
      <c r="C76" s="12" t="s">
        <v>340</v>
      </c>
      <c r="D76" s="12" t="s">
        <v>21</v>
      </c>
      <c r="E76" s="12" t="s">
        <v>341</v>
      </c>
      <c r="F76" s="12" t="s">
        <v>53</v>
      </c>
      <c r="G76" s="12" t="s">
        <v>54</v>
      </c>
      <c r="H76" s="12">
        <v>2</v>
      </c>
      <c r="I76" s="12" t="s">
        <v>24</v>
      </c>
      <c r="J76" s="12" t="s">
        <v>46</v>
      </c>
      <c r="K76" s="12" t="s">
        <v>26</v>
      </c>
      <c r="L76" s="20" t="s">
        <v>342</v>
      </c>
      <c r="M76" s="21" t="s">
        <v>343</v>
      </c>
      <c r="N76" s="12" t="s">
        <v>29</v>
      </c>
      <c r="O76" s="24"/>
    </row>
    <row r="77" s="1" customFormat="1" ht="77" customHeight="1" spans="1:15">
      <c r="A77" s="7" t="s">
        <v>344</v>
      </c>
      <c r="B77" s="15" t="s">
        <v>336</v>
      </c>
      <c r="C77" s="12" t="s">
        <v>340</v>
      </c>
      <c r="D77" s="12" t="s">
        <v>21</v>
      </c>
      <c r="E77" s="12" t="s">
        <v>345</v>
      </c>
      <c r="F77" s="12" t="s">
        <v>53</v>
      </c>
      <c r="G77" s="12" t="s">
        <v>54</v>
      </c>
      <c r="H77" s="12">
        <v>1</v>
      </c>
      <c r="I77" s="12" t="s">
        <v>24</v>
      </c>
      <c r="J77" s="12" t="s">
        <v>25</v>
      </c>
      <c r="K77" s="12" t="s">
        <v>26</v>
      </c>
      <c r="L77" s="20" t="s">
        <v>346</v>
      </c>
      <c r="M77" s="21" t="s">
        <v>347</v>
      </c>
      <c r="N77" s="12" t="s">
        <v>29</v>
      </c>
      <c r="O77" s="24"/>
    </row>
    <row r="78" s="1" customFormat="1" ht="71" customHeight="1" spans="1:15">
      <c r="A78" s="7" t="s">
        <v>348</v>
      </c>
      <c r="B78" s="15" t="s">
        <v>336</v>
      </c>
      <c r="C78" s="12" t="s">
        <v>340</v>
      </c>
      <c r="D78" s="12" t="s">
        <v>21</v>
      </c>
      <c r="E78" s="12" t="s">
        <v>349</v>
      </c>
      <c r="F78" s="12" t="s">
        <v>53</v>
      </c>
      <c r="G78" s="12" t="s">
        <v>54</v>
      </c>
      <c r="H78" s="12">
        <v>1</v>
      </c>
      <c r="I78" s="12" t="s">
        <v>24</v>
      </c>
      <c r="J78" s="12" t="s">
        <v>25</v>
      </c>
      <c r="K78" s="12" t="s">
        <v>26</v>
      </c>
      <c r="L78" s="20" t="s">
        <v>350</v>
      </c>
      <c r="M78" s="21" t="s">
        <v>351</v>
      </c>
      <c r="N78" s="12" t="s">
        <v>29</v>
      </c>
      <c r="O78" s="24"/>
    </row>
    <row r="79" s="1" customFormat="1" ht="58" customHeight="1" spans="1:15">
      <c r="A79" s="7" t="s">
        <v>352</v>
      </c>
      <c r="B79" s="15" t="s">
        <v>336</v>
      </c>
      <c r="C79" s="13" t="s">
        <v>353</v>
      </c>
      <c r="D79" s="12" t="s">
        <v>21</v>
      </c>
      <c r="E79" s="12" t="s">
        <v>354</v>
      </c>
      <c r="F79" s="12" t="s">
        <v>53</v>
      </c>
      <c r="G79" s="12" t="s">
        <v>54</v>
      </c>
      <c r="H79" s="12">
        <v>1</v>
      </c>
      <c r="I79" s="12" t="s">
        <v>24</v>
      </c>
      <c r="J79" s="12" t="s">
        <v>25</v>
      </c>
      <c r="K79" s="12" t="s">
        <v>26</v>
      </c>
      <c r="L79" s="20" t="s">
        <v>355</v>
      </c>
      <c r="M79" s="21" t="s">
        <v>43</v>
      </c>
      <c r="N79" s="12" t="s">
        <v>29</v>
      </c>
      <c r="O79" s="24"/>
    </row>
    <row r="80" s="1" customFormat="1" ht="59" customHeight="1" spans="1:15">
      <c r="A80" s="7" t="s">
        <v>356</v>
      </c>
      <c r="B80" s="15" t="s">
        <v>336</v>
      </c>
      <c r="C80" s="13" t="s">
        <v>353</v>
      </c>
      <c r="D80" s="12" t="s">
        <v>21</v>
      </c>
      <c r="E80" s="12" t="s">
        <v>357</v>
      </c>
      <c r="F80" s="12" t="s">
        <v>53</v>
      </c>
      <c r="G80" s="12" t="s">
        <v>54</v>
      </c>
      <c r="H80" s="12">
        <v>1</v>
      </c>
      <c r="I80" s="12" t="s">
        <v>24</v>
      </c>
      <c r="J80" s="12" t="s">
        <v>25</v>
      </c>
      <c r="K80" s="12" t="s">
        <v>26</v>
      </c>
      <c r="L80" s="20" t="s">
        <v>265</v>
      </c>
      <c r="M80" s="21" t="s">
        <v>43</v>
      </c>
      <c r="N80" s="12" t="s">
        <v>29</v>
      </c>
      <c r="O80" s="24"/>
    </row>
    <row r="81" s="1" customFormat="1" ht="72" customHeight="1" spans="1:15">
      <c r="A81" s="7" t="s">
        <v>358</v>
      </c>
      <c r="B81" s="15" t="s">
        <v>336</v>
      </c>
      <c r="C81" s="13" t="s">
        <v>353</v>
      </c>
      <c r="D81" s="12" t="s">
        <v>21</v>
      </c>
      <c r="E81" s="12" t="s">
        <v>359</v>
      </c>
      <c r="F81" s="12" t="s">
        <v>53</v>
      </c>
      <c r="G81" s="12" t="s">
        <v>54</v>
      </c>
      <c r="H81" s="12">
        <v>1</v>
      </c>
      <c r="I81" s="12" t="s">
        <v>24</v>
      </c>
      <c r="J81" s="12" t="s">
        <v>46</v>
      </c>
      <c r="K81" s="12" t="s">
        <v>26</v>
      </c>
      <c r="L81" s="20" t="s">
        <v>360</v>
      </c>
      <c r="M81" s="21" t="s">
        <v>361</v>
      </c>
      <c r="N81" s="12" t="s">
        <v>29</v>
      </c>
      <c r="O81" s="24"/>
    </row>
    <row r="82" s="2" customFormat="1" ht="49" customHeight="1" spans="1:15">
      <c r="A82" s="7" t="s">
        <v>362</v>
      </c>
      <c r="B82" s="15" t="s">
        <v>336</v>
      </c>
      <c r="C82" s="12" t="s">
        <v>363</v>
      </c>
      <c r="D82" s="12" t="s">
        <v>21</v>
      </c>
      <c r="E82" s="12" t="s">
        <v>65</v>
      </c>
      <c r="F82" s="12" t="s">
        <v>53</v>
      </c>
      <c r="G82" s="12" t="s">
        <v>54</v>
      </c>
      <c r="H82" s="12">
        <v>1</v>
      </c>
      <c r="I82" s="12" t="s">
        <v>24</v>
      </c>
      <c r="J82" s="12" t="s">
        <v>25</v>
      </c>
      <c r="K82" s="12" t="s">
        <v>26</v>
      </c>
      <c r="L82" s="21" t="s">
        <v>364</v>
      </c>
      <c r="M82" s="21" t="s">
        <v>365</v>
      </c>
      <c r="N82" s="12" t="s">
        <v>29</v>
      </c>
      <c r="O82" s="24"/>
    </row>
    <row r="83" s="2" customFormat="1" ht="80" customHeight="1" spans="1:15">
      <c r="A83" s="7" t="s">
        <v>366</v>
      </c>
      <c r="B83" s="15" t="s">
        <v>336</v>
      </c>
      <c r="C83" s="12" t="s">
        <v>363</v>
      </c>
      <c r="D83" s="12" t="s">
        <v>21</v>
      </c>
      <c r="E83" s="12" t="s">
        <v>70</v>
      </c>
      <c r="F83" s="12" t="s">
        <v>53</v>
      </c>
      <c r="G83" s="12" t="s">
        <v>54</v>
      </c>
      <c r="H83" s="12">
        <v>1</v>
      </c>
      <c r="I83" s="12" t="s">
        <v>41</v>
      </c>
      <c r="J83" s="12" t="s">
        <v>25</v>
      </c>
      <c r="K83" s="12" t="s">
        <v>26</v>
      </c>
      <c r="L83" s="21" t="s">
        <v>367</v>
      </c>
      <c r="M83" s="21" t="s">
        <v>368</v>
      </c>
      <c r="N83" s="12" t="s">
        <v>29</v>
      </c>
      <c r="O83" s="24"/>
    </row>
    <row r="84" s="1" customFormat="1" ht="60" customHeight="1" spans="1:15">
      <c r="A84" s="7" t="s">
        <v>369</v>
      </c>
      <c r="B84" s="15" t="s">
        <v>336</v>
      </c>
      <c r="C84" s="12" t="s">
        <v>363</v>
      </c>
      <c r="D84" s="12" t="s">
        <v>21</v>
      </c>
      <c r="E84" s="12" t="s">
        <v>354</v>
      </c>
      <c r="F84" s="12" t="s">
        <v>53</v>
      </c>
      <c r="G84" s="12" t="s">
        <v>54</v>
      </c>
      <c r="H84" s="12">
        <v>1</v>
      </c>
      <c r="I84" s="12" t="s">
        <v>24</v>
      </c>
      <c r="J84" s="12" t="s">
        <v>25</v>
      </c>
      <c r="K84" s="12" t="s">
        <v>26</v>
      </c>
      <c r="L84" s="21" t="s">
        <v>370</v>
      </c>
      <c r="M84" s="21" t="s">
        <v>313</v>
      </c>
      <c r="N84" s="12" t="s">
        <v>29</v>
      </c>
      <c r="O84" s="24"/>
    </row>
    <row r="85" s="1" customFormat="1" ht="55" customHeight="1" spans="1:15">
      <c r="A85" s="7" t="s">
        <v>371</v>
      </c>
      <c r="B85" s="15" t="s">
        <v>336</v>
      </c>
      <c r="C85" s="12" t="s">
        <v>363</v>
      </c>
      <c r="D85" s="12" t="s">
        <v>21</v>
      </c>
      <c r="E85" s="12" t="s">
        <v>357</v>
      </c>
      <c r="F85" s="12" t="s">
        <v>53</v>
      </c>
      <c r="G85" s="12" t="s">
        <v>54</v>
      </c>
      <c r="H85" s="12">
        <v>1</v>
      </c>
      <c r="I85" s="12" t="s">
        <v>41</v>
      </c>
      <c r="J85" s="12" t="s">
        <v>25</v>
      </c>
      <c r="K85" s="12" t="s">
        <v>26</v>
      </c>
      <c r="L85" s="21" t="s">
        <v>370</v>
      </c>
      <c r="M85" s="21" t="s">
        <v>372</v>
      </c>
      <c r="N85" s="12" t="s">
        <v>29</v>
      </c>
      <c r="O85" s="12"/>
    </row>
    <row r="86" s="1" customFormat="1" ht="56" customHeight="1" spans="1:15">
      <c r="A86" s="7" t="s">
        <v>373</v>
      </c>
      <c r="B86" s="15" t="s">
        <v>336</v>
      </c>
      <c r="C86" s="12" t="s">
        <v>363</v>
      </c>
      <c r="D86" s="12" t="s">
        <v>21</v>
      </c>
      <c r="E86" s="12" t="s">
        <v>359</v>
      </c>
      <c r="F86" s="12" t="s">
        <v>53</v>
      </c>
      <c r="G86" s="12" t="s">
        <v>54</v>
      </c>
      <c r="H86" s="12">
        <v>1</v>
      </c>
      <c r="I86" s="12" t="s">
        <v>24</v>
      </c>
      <c r="J86" s="12" t="s">
        <v>25</v>
      </c>
      <c r="K86" s="12" t="s">
        <v>26</v>
      </c>
      <c r="L86" s="21" t="s">
        <v>374</v>
      </c>
      <c r="M86" s="21" t="s">
        <v>313</v>
      </c>
      <c r="N86" s="12" t="s">
        <v>29</v>
      </c>
      <c r="O86" s="24"/>
    </row>
    <row r="87" s="1" customFormat="1" ht="70" customHeight="1" spans="1:15">
      <c r="A87" s="7" t="s">
        <v>375</v>
      </c>
      <c r="B87" s="15" t="s">
        <v>336</v>
      </c>
      <c r="C87" s="12" t="s">
        <v>363</v>
      </c>
      <c r="D87" s="12" t="s">
        <v>21</v>
      </c>
      <c r="E87" s="12" t="s">
        <v>376</v>
      </c>
      <c r="F87" s="12" t="s">
        <v>53</v>
      </c>
      <c r="G87" s="12" t="s">
        <v>54</v>
      </c>
      <c r="H87" s="12">
        <v>1</v>
      </c>
      <c r="I87" s="12" t="s">
        <v>41</v>
      </c>
      <c r="J87" s="12" t="s">
        <v>25</v>
      </c>
      <c r="K87" s="12" t="s">
        <v>26</v>
      </c>
      <c r="L87" s="21" t="s">
        <v>377</v>
      </c>
      <c r="M87" s="21" t="s">
        <v>378</v>
      </c>
      <c r="N87" s="12" t="s">
        <v>29</v>
      </c>
      <c r="O87" s="24"/>
    </row>
    <row r="88" s="1" customFormat="1" ht="54" customHeight="1" spans="1:15">
      <c r="A88" s="7" t="s">
        <v>379</v>
      </c>
      <c r="B88" s="15" t="s">
        <v>336</v>
      </c>
      <c r="C88" s="12" t="s">
        <v>380</v>
      </c>
      <c r="D88" s="12" t="s">
        <v>88</v>
      </c>
      <c r="E88" s="12" t="s">
        <v>381</v>
      </c>
      <c r="F88" s="12" t="s">
        <v>53</v>
      </c>
      <c r="G88" s="12" t="s">
        <v>54</v>
      </c>
      <c r="H88" s="12">
        <v>1</v>
      </c>
      <c r="I88" s="12" t="s">
        <v>24</v>
      </c>
      <c r="J88" s="12" t="s">
        <v>25</v>
      </c>
      <c r="K88" s="12" t="s">
        <v>26</v>
      </c>
      <c r="L88" s="21" t="s">
        <v>382</v>
      </c>
      <c r="M88" s="21" t="s">
        <v>383</v>
      </c>
      <c r="N88" s="12" t="s">
        <v>29</v>
      </c>
      <c r="O88" s="24"/>
    </row>
    <row r="89" s="1" customFormat="1" ht="92" customHeight="1" spans="1:15">
      <c r="A89" s="7" t="s">
        <v>384</v>
      </c>
      <c r="B89" s="15" t="s">
        <v>336</v>
      </c>
      <c r="C89" s="12" t="s">
        <v>380</v>
      </c>
      <c r="D89" s="12" t="s">
        <v>88</v>
      </c>
      <c r="E89" s="12" t="s">
        <v>385</v>
      </c>
      <c r="F89" s="12" t="s">
        <v>53</v>
      </c>
      <c r="G89" s="12" t="s">
        <v>54</v>
      </c>
      <c r="H89" s="12">
        <v>1</v>
      </c>
      <c r="I89" s="12" t="s">
        <v>24</v>
      </c>
      <c r="J89" s="12" t="s">
        <v>71</v>
      </c>
      <c r="K89" s="12" t="s">
        <v>26</v>
      </c>
      <c r="L89" s="21" t="s">
        <v>386</v>
      </c>
      <c r="M89" s="21" t="s">
        <v>387</v>
      </c>
      <c r="N89" s="12" t="s">
        <v>29</v>
      </c>
      <c r="O89" s="24"/>
    </row>
    <row r="90" s="1" customFormat="1" ht="92" customHeight="1" spans="1:15">
      <c r="A90" s="7" t="s">
        <v>388</v>
      </c>
      <c r="B90" s="15" t="s">
        <v>336</v>
      </c>
      <c r="C90" s="12" t="s">
        <v>380</v>
      </c>
      <c r="D90" s="12" t="s">
        <v>88</v>
      </c>
      <c r="E90" s="12" t="s">
        <v>389</v>
      </c>
      <c r="F90" s="12" t="s">
        <v>53</v>
      </c>
      <c r="G90" s="12" t="s">
        <v>54</v>
      </c>
      <c r="H90" s="12">
        <v>1</v>
      </c>
      <c r="I90" s="12" t="s">
        <v>24</v>
      </c>
      <c r="J90" s="12" t="s">
        <v>25</v>
      </c>
      <c r="K90" s="12" t="s">
        <v>26</v>
      </c>
      <c r="L90" s="21" t="s">
        <v>386</v>
      </c>
      <c r="M90" s="21" t="s">
        <v>390</v>
      </c>
      <c r="N90" s="12" t="s">
        <v>29</v>
      </c>
      <c r="O90" s="24"/>
    </row>
    <row r="91" s="1" customFormat="1" ht="66" customHeight="1" spans="1:15">
      <c r="A91" s="7" t="s">
        <v>391</v>
      </c>
      <c r="B91" s="15" t="s">
        <v>336</v>
      </c>
      <c r="C91" s="12" t="s">
        <v>380</v>
      </c>
      <c r="D91" s="12" t="s">
        <v>88</v>
      </c>
      <c r="E91" s="12" t="s">
        <v>392</v>
      </c>
      <c r="F91" s="12" t="s">
        <v>53</v>
      </c>
      <c r="G91" s="12" t="s">
        <v>54</v>
      </c>
      <c r="H91" s="12">
        <v>1</v>
      </c>
      <c r="I91" s="12" t="s">
        <v>24</v>
      </c>
      <c r="J91" s="12" t="s">
        <v>46</v>
      </c>
      <c r="K91" s="12" t="s">
        <v>26</v>
      </c>
      <c r="L91" s="21" t="s">
        <v>393</v>
      </c>
      <c r="M91" s="21" t="s">
        <v>394</v>
      </c>
      <c r="N91" s="12" t="s">
        <v>29</v>
      </c>
      <c r="O91" s="24"/>
    </row>
    <row r="92" s="1" customFormat="1" ht="85" customHeight="1" spans="1:15">
      <c r="A92" s="7" t="s">
        <v>395</v>
      </c>
      <c r="B92" s="8" t="s">
        <v>396</v>
      </c>
      <c r="C92" s="8" t="s">
        <v>397</v>
      </c>
      <c r="D92" s="8" t="s">
        <v>21</v>
      </c>
      <c r="E92" s="8" t="s">
        <v>398</v>
      </c>
      <c r="F92" s="8" t="s">
        <v>53</v>
      </c>
      <c r="G92" s="8" t="s">
        <v>54</v>
      </c>
      <c r="H92" s="8">
        <v>1</v>
      </c>
      <c r="I92" s="8" t="s">
        <v>24</v>
      </c>
      <c r="J92" s="8" t="s">
        <v>46</v>
      </c>
      <c r="K92" s="12" t="s">
        <v>247</v>
      </c>
      <c r="L92" s="20" t="s">
        <v>399</v>
      </c>
      <c r="M92" s="20" t="s">
        <v>400</v>
      </c>
      <c r="N92" s="12" t="s">
        <v>29</v>
      </c>
      <c r="O92" s="24"/>
    </row>
    <row r="93" s="1" customFormat="1" ht="79" customHeight="1" spans="1:15">
      <c r="A93" s="7" t="s">
        <v>401</v>
      </c>
      <c r="B93" s="8" t="s">
        <v>396</v>
      </c>
      <c r="C93" s="8" t="s">
        <v>397</v>
      </c>
      <c r="D93" s="8" t="s">
        <v>21</v>
      </c>
      <c r="E93" s="8" t="s">
        <v>402</v>
      </c>
      <c r="F93" s="8" t="s">
        <v>53</v>
      </c>
      <c r="G93" s="8" t="s">
        <v>54</v>
      </c>
      <c r="H93" s="8">
        <v>1</v>
      </c>
      <c r="I93" s="8" t="s">
        <v>24</v>
      </c>
      <c r="J93" s="8" t="s">
        <v>71</v>
      </c>
      <c r="K93" s="12" t="s">
        <v>247</v>
      </c>
      <c r="L93" s="20" t="s">
        <v>399</v>
      </c>
      <c r="M93" s="20" t="s">
        <v>400</v>
      </c>
      <c r="N93" s="12" t="s">
        <v>29</v>
      </c>
      <c r="O93" s="24"/>
    </row>
    <row r="94" s="1" customFormat="1" ht="58" customHeight="1" spans="1:15">
      <c r="A94" s="7" t="s">
        <v>403</v>
      </c>
      <c r="B94" s="8" t="s">
        <v>404</v>
      </c>
      <c r="C94" s="12" t="s">
        <v>405</v>
      </c>
      <c r="D94" s="12" t="s">
        <v>21</v>
      </c>
      <c r="E94" s="12" t="s">
        <v>406</v>
      </c>
      <c r="F94" s="12" t="s">
        <v>53</v>
      </c>
      <c r="G94" s="12" t="s">
        <v>54</v>
      </c>
      <c r="H94" s="12">
        <v>2</v>
      </c>
      <c r="I94" s="12" t="s">
        <v>41</v>
      </c>
      <c r="J94" s="12" t="s">
        <v>25</v>
      </c>
      <c r="K94" s="12" t="s">
        <v>247</v>
      </c>
      <c r="L94" s="21" t="s">
        <v>407</v>
      </c>
      <c r="M94" s="21" t="s">
        <v>266</v>
      </c>
      <c r="N94" s="12" t="s">
        <v>29</v>
      </c>
      <c r="O94" s="24"/>
    </row>
    <row r="95" s="1" customFormat="1" ht="59" customHeight="1" spans="1:15">
      <c r="A95" s="7" t="s">
        <v>408</v>
      </c>
      <c r="B95" s="8" t="s">
        <v>404</v>
      </c>
      <c r="C95" s="12" t="s">
        <v>405</v>
      </c>
      <c r="D95" s="12" t="s">
        <v>21</v>
      </c>
      <c r="E95" s="12" t="s">
        <v>39</v>
      </c>
      <c r="F95" s="12" t="s">
        <v>39</v>
      </c>
      <c r="G95" s="12" t="s">
        <v>40</v>
      </c>
      <c r="H95" s="12">
        <v>1</v>
      </c>
      <c r="I95" s="12" t="s">
        <v>41</v>
      </c>
      <c r="J95" s="12" t="s">
        <v>25</v>
      </c>
      <c r="K95" s="12" t="s">
        <v>247</v>
      </c>
      <c r="L95" s="21" t="s">
        <v>409</v>
      </c>
      <c r="M95" s="21" t="s">
        <v>266</v>
      </c>
      <c r="N95" s="12" t="s">
        <v>29</v>
      </c>
      <c r="O95" s="24"/>
    </row>
    <row r="96" s="1" customFormat="1" ht="45" customHeight="1" spans="1:15">
      <c r="A96" s="7" t="s">
        <v>410</v>
      </c>
      <c r="B96" s="8" t="s">
        <v>411</v>
      </c>
      <c r="C96" s="12" t="s">
        <v>412</v>
      </c>
      <c r="D96" s="12" t="s">
        <v>21</v>
      </c>
      <c r="E96" s="12" t="s">
        <v>311</v>
      </c>
      <c r="F96" s="12" t="s">
        <v>53</v>
      </c>
      <c r="G96" s="12" t="s">
        <v>54</v>
      </c>
      <c r="H96" s="12">
        <v>1</v>
      </c>
      <c r="I96" s="12" t="s">
        <v>41</v>
      </c>
      <c r="J96" s="12" t="s">
        <v>46</v>
      </c>
      <c r="K96" s="8" t="s">
        <v>26</v>
      </c>
      <c r="L96" s="21" t="s">
        <v>27</v>
      </c>
      <c r="M96" s="21" t="s">
        <v>413</v>
      </c>
      <c r="N96" s="12" t="s">
        <v>29</v>
      </c>
      <c r="O96" s="12" t="s">
        <v>68</v>
      </c>
    </row>
    <row r="97" s="1" customFormat="1" ht="57" customHeight="1" spans="1:15">
      <c r="A97" s="7" t="s">
        <v>414</v>
      </c>
      <c r="B97" s="8" t="s">
        <v>411</v>
      </c>
      <c r="C97" s="12"/>
      <c r="D97" s="12" t="s">
        <v>21</v>
      </c>
      <c r="E97" s="12" t="s">
        <v>315</v>
      </c>
      <c r="F97" s="12" t="s">
        <v>53</v>
      </c>
      <c r="G97" s="12" t="s">
        <v>54</v>
      </c>
      <c r="H97" s="12">
        <v>1</v>
      </c>
      <c r="I97" s="12" t="s">
        <v>41</v>
      </c>
      <c r="J97" s="12" t="s">
        <v>71</v>
      </c>
      <c r="K97" s="8" t="s">
        <v>26</v>
      </c>
      <c r="L97" s="21" t="s">
        <v>27</v>
      </c>
      <c r="M97" s="21"/>
      <c r="N97" s="12" t="s">
        <v>29</v>
      </c>
      <c r="O97" s="12"/>
    </row>
    <row r="98" s="1" customFormat="1" ht="58" customHeight="1" spans="1:15">
      <c r="A98" s="7" t="s">
        <v>415</v>
      </c>
      <c r="B98" s="8" t="s">
        <v>411</v>
      </c>
      <c r="C98" s="12" t="s">
        <v>416</v>
      </c>
      <c r="D98" s="12" t="s">
        <v>88</v>
      </c>
      <c r="E98" s="12" t="s">
        <v>417</v>
      </c>
      <c r="F98" s="12" t="s">
        <v>39</v>
      </c>
      <c r="G98" s="12" t="s">
        <v>40</v>
      </c>
      <c r="H98" s="12">
        <v>1</v>
      </c>
      <c r="I98" s="8" t="s">
        <v>24</v>
      </c>
      <c r="J98" s="12" t="s">
        <v>46</v>
      </c>
      <c r="K98" s="8" t="s">
        <v>26</v>
      </c>
      <c r="L98" s="21" t="s">
        <v>418</v>
      </c>
      <c r="M98" s="21" t="s">
        <v>419</v>
      </c>
      <c r="N98" s="12" t="s">
        <v>29</v>
      </c>
      <c r="O98" s="12"/>
    </row>
    <row r="99" s="1" customFormat="1" ht="50" customHeight="1" spans="1:15">
      <c r="A99" s="7" t="s">
        <v>420</v>
      </c>
      <c r="B99" s="8" t="s">
        <v>411</v>
      </c>
      <c r="C99" s="12" t="s">
        <v>421</v>
      </c>
      <c r="D99" s="12" t="s">
        <v>21</v>
      </c>
      <c r="E99" s="12" t="s">
        <v>422</v>
      </c>
      <c r="F99" s="12" t="s">
        <v>53</v>
      </c>
      <c r="G99" s="12" t="s">
        <v>54</v>
      </c>
      <c r="H99" s="12">
        <v>1</v>
      </c>
      <c r="I99" s="8" t="s">
        <v>24</v>
      </c>
      <c r="J99" s="12" t="s">
        <v>46</v>
      </c>
      <c r="K99" s="8" t="s">
        <v>26</v>
      </c>
      <c r="L99" s="21" t="s">
        <v>423</v>
      </c>
      <c r="M99" s="33" t="s">
        <v>424</v>
      </c>
      <c r="N99" s="12" t="s">
        <v>29</v>
      </c>
      <c r="O99" s="12" t="s">
        <v>68</v>
      </c>
    </row>
    <row r="100" s="1" customFormat="1" ht="59" customHeight="1" spans="1:15">
      <c r="A100" s="7" t="s">
        <v>425</v>
      </c>
      <c r="B100" s="8" t="s">
        <v>411</v>
      </c>
      <c r="C100" s="12"/>
      <c r="D100" s="12" t="s">
        <v>21</v>
      </c>
      <c r="E100" s="12" t="s">
        <v>426</v>
      </c>
      <c r="F100" s="12" t="s">
        <v>39</v>
      </c>
      <c r="G100" s="12" t="s">
        <v>40</v>
      </c>
      <c r="H100" s="12">
        <v>1</v>
      </c>
      <c r="I100" s="8" t="s">
        <v>24</v>
      </c>
      <c r="J100" s="12" t="s">
        <v>71</v>
      </c>
      <c r="K100" s="8" t="s">
        <v>26</v>
      </c>
      <c r="L100" s="21" t="s">
        <v>423</v>
      </c>
      <c r="M100" s="34"/>
      <c r="N100" s="12" t="s">
        <v>29</v>
      </c>
      <c r="O100" s="12"/>
    </row>
    <row r="101" s="1" customFormat="1" ht="62" customHeight="1" spans="1:15">
      <c r="A101" s="7" t="s">
        <v>427</v>
      </c>
      <c r="B101" s="8" t="s">
        <v>411</v>
      </c>
      <c r="C101" s="12" t="s">
        <v>428</v>
      </c>
      <c r="D101" s="12" t="s">
        <v>21</v>
      </c>
      <c r="E101" s="12" t="s">
        <v>429</v>
      </c>
      <c r="F101" s="12" t="s">
        <v>39</v>
      </c>
      <c r="G101" s="12" t="s">
        <v>40</v>
      </c>
      <c r="H101" s="12">
        <v>1</v>
      </c>
      <c r="I101" s="8" t="s">
        <v>24</v>
      </c>
      <c r="J101" s="12" t="s">
        <v>46</v>
      </c>
      <c r="K101" s="8" t="s">
        <v>26</v>
      </c>
      <c r="L101" s="21" t="s">
        <v>430</v>
      </c>
      <c r="M101" s="21"/>
      <c r="N101" s="12" t="s">
        <v>29</v>
      </c>
      <c r="O101" s="12" t="s">
        <v>68</v>
      </c>
    </row>
    <row r="102" s="1" customFormat="1" ht="64" customHeight="1" spans="1:15">
      <c r="A102" s="7" t="s">
        <v>431</v>
      </c>
      <c r="B102" s="8" t="s">
        <v>411</v>
      </c>
      <c r="C102" s="12"/>
      <c r="D102" s="12" t="s">
        <v>21</v>
      </c>
      <c r="E102" s="12" t="s">
        <v>432</v>
      </c>
      <c r="F102" s="12" t="s">
        <v>39</v>
      </c>
      <c r="G102" s="12" t="s">
        <v>40</v>
      </c>
      <c r="H102" s="12">
        <v>1</v>
      </c>
      <c r="I102" s="8" t="s">
        <v>24</v>
      </c>
      <c r="J102" s="12" t="s">
        <v>71</v>
      </c>
      <c r="K102" s="8" t="s">
        <v>26</v>
      </c>
      <c r="L102" s="21" t="s">
        <v>430</v>
      </c>
      <c r="M102" s="21"/>
      <c r="N102" s="12" t="s">
        <v>29</v>
      </c>
      <c r="O102" s="12"/>
    </row>
    <row r="103" s="1" customFormat="1" ht="57" customHeight="1" spans="1:15">
      <c r="A103" s="7" t="s">
        <v>433</v>
      </c>
      <c r="B103" s="8" t="s">
        <v>411</v>
      </c>
      <c r="C103" s="12" t="s">
        <v>434</v>
      </c>
      <c r="D103" s="12" t="s">
        <v>21</v>
      </c>
      <c r="E103" s="12" t="s">
        <v>435</v>
      </c>
      <c r="F103" s="12" t="s">
        <v>53</v>
      </c>
      <c r="G103" s="12" t="s">
        <v>54</v>
      </c>
      <c r="H103" s="12">
        <v>1</v>
      </c>
      <c r="I103" s="8" t="s">
        <v>24</v>
      </c>
      <c r="J103" s="12" t="s">
        <v>25</v>
      </c>
      <c r="K103" s="8" t="s">
        <v>26</v>
      </c>
      <c r="L103" s="21" t="s">
        <v>436</v>
      </c>
      <c r="M103" s="21" t="s">
        <v>437</v>
      </c>
      <c r="N103" s="12" t="s">
        <v>29</v>
      </c>
      <c r="O103" s="12"/>
    </row>
    <row r="104" s="1" customFormat="1" ht="57" customHeight="1" spans="1:15">
      <c r="A104" s="7" t="s">
        <v>438</v>
      </c>
      <c r="B104" s="7"/>
      <c r="C104" s="12" t="s">
        <v>439</v>
      </c>
      <c r="D104" s="8" t="s">
        <v>21</v>
      </c>
      <c r="E104" s="12" t="s">
        <v>440</v>
      </c>
      <c r="F104" s="12" t="s">
        <v>53</v>
      </c>
      <c r="G104" s="12" t="s">
        <v>223</v>
      </c>
      <c r="H104" s="12">
        <v>2</v>
      </c>
      <c r="I104" s="12" t="s">
        <v>41</v>
      </c>
      <c r="J104" s="8" t="s">
        <v>25</v>
      </c>
      <c r="K104" s="12" t="s">
        <v>247</v>
      </c>
      <c r="L104" s="21" t="s">
        <v>423</v>
      </c>
      <c r="M104" s="21" t="s">
        <v>441</v>
      </c>
      <c r="N104" s="8" t="s">
        <v>94</v>
      </c>
      <c r="O104" s="24"/>
    </row>
    <row r="105" s="1" customFormat="1" ht="57" customHeight="1" spans="1:15">
      <c r="A105" s="7" t="s">
        <v>442</v>
      </c>
      <c r="B105" s="7"/>
      <c r="C105" s="12" t="s">
        <v>439</v>
      </c>
      <c r="D105" s="8" t="s">
        <v>21</v>
      </c>
      <c r="E105" s="8" t="s">
        <v>443</v>
      </c>
      <c r="F105" s="12" t="s">
        <v>53</v>
      </c>
      <c r="G105" s="12" t="s">
        <v>223</v>
      </c>
      <c r="H105" s="11">
        <v>2</v>
      </c>
      <c r="I105" s="12" t="s">
        <v>41</v>
      </c>
      <c r="J105" s="8" t="s">
        <v>25</v>
      </c>
      <c r="K105" s="12" t="s">
        <v>247</v>
      </c>
      <c r="L105" s="21" t="s">
        <v>444</v>
      </c>
      <c r="M105" s="20" t="s">
        <v>445</v>
      </c>
      <c r="N105" s="8" t="s">
        <v>94</v>
      </c>
      <c r="O105" s="24"/>
    </row>
    <row r="106" s="1" customFormat="1" ht="44" customHeight="1" spans="1:15">
      <c r="A106" s="7" t="s">
        <v>446</v>
      </c>
      <c r="B106" s="7"/>
      <c r="C106" s="13" t="s">
        <v>447</v>
      </c>
      <c r="D106" s="12" t="s">
        <v>21</v>
      </c>
      <c r="E106" s="12" t="s">
        <v>59</v>
      </c>
      <c r="F106" s="12" t="s">
        <v>39</v>
      </c>
      <c r="G106" s="12" t="s">
        <v>40</v>
      </c>
      <c r="H106" s="12">
        <v>1</v>
      </c>
      <c r="I106" s="12" t="s">
        <v>41</v>
      </c>
      <c r="J106" s="12" t="s">
        <v>25</v>
      </c>
      <c r="K106" s="12" t="s">
        <v>247</v>
      </c>
      <c r="L106" s="21" t="s">
        <v>448</v>
      </c>
      <c r="M106" s="21" t="s">
        <v>449</v>
      </c>
      <c r="N106" s="12" t="s">
        <v>29</v>
      </c>
      <c r="O106" s="12"/>
    </row>
    <row r="107" s="1" customFormat="1" ht="68" customHeight="1" spans="1:15">
      <c r="A107" s="7" t="s">
        <v>450</v>
      </c>
      <c r="B107" s="7"/>
      <c r="C107" s="13" t="s">
        <v>447</v>
      </c>
      <c r="D107" s="12" t="s">
        <v>21</v>
      </c>
      <c r="E107" s="12" t="s">
        <v>311</v>
      </c>
      <c r="F107" s="12" t="s">
        <v>39</v>
      </c>
      <c r="G107" s="12" t="s">
        <v>40</v>
      </c>
      <c r="H107" s="12">
        <v>1</v>
      </c>
      <c r="I107" s="8" t="s">
        <v>24</v>
      </c>
      <c r="J107" s="12" t="s">
        <v>71</v>
      </c>
      <c r="K107" s="8" t="s">
        <v>26</v>
      </c>
      <c r="L107" s="21" t="s">
        <v>451</v>
      </c>
      <c r="M107" s="21" t="s">
        <v>452</v>
      </c>
      <c r="N107" s="12" t="s">
        <v>29</v>
      </c>
      <c r="O107" s="33" t="s">
        <v>453</v>
      </c>
    </row>
    <row r="108" s="1" customFormat="1" ht="72" customHeight="1" spans="1:15">
      <c r="A108" s="7" t="s">
        <v>454</v>
      </c>
      <c r="B108" s="7"/>
      <c r="C108" s="13" t="s">
        <v>447</v>
      </c>
      <c r="D108" s="12" t="s">
        <v>21</v>
      </c>
      <c r="E108" s="12" t="s">
        <v>315</v>
      </c>
      <c r="F108" s="12" t="s">
        <v>39</v>
      </c>
      <c r="G108" s="12" t="s">
        <v>40</v>
      </c>
      <c r="H108" s="12">
        <v>1</v>
      </c>
      <c r="I108" s="8" t="s">
        <v>24</v>
      </c>
      <c r="J108" s="12" t="s">
        <v>46</v>
      </c>
      <c r="K108" s="8" t="s">
        <v>26</v>
      </c>
      <c r="L108" s="21" t="s">
        <v>451</v>
      </c>
      <c r="M108" s="21" t="s">
        <v>452</v>
      </c>
      <c r="N108" s="12" t="s">
        <v>29</v>
      </c>
      <c r="O108" s="34"/>
    </row>
    <row r="109" s="1" customFormat="1" ht="59" customHeight="1" spans="1:15">
      <c r="A109" s="7" t="s">
        <v>455</v>
      </c>
      <c r="B109" s="7"/>
      <c r="C109" s="13" t="s">
        <v>447</v>
      </c>
      <c r="D109" s="12" t="s">
        <v>21</v>
      </c>
      <c r="E109" s="12" t="s">
        <v>456</v>
      </c>
      <c r="F109" s="12" t="s">
        <v>39</v>
      </c>
      <c r="G109" s="12" t="s">
        <v>40</v>
      </c>
      <c r="H109" s="12">
        <v>1</v>
      </c>
      <c r="I109" s="8" t="s">
        <v>24</v>
      </c>
      <c r="J109" s="12" t="s">
        <v>25</v>
      </c>
      <c r="K109" s="12" t="s">
        <v>247</v>
      </c>
      <c r="L109" s="21" t="s">
        <v>457</v>
      </c>
      <c r="M109" s="21" t="s">
        <v>61</v>
      </c>
      <c r="N109" s="12" t="s">
        <v>29</v>
      </c>
      <c r="O109" s="26"/>
    </row>
    <row r="110" s="1" customFormat="1" ht="67" customHeight="1" spans="1:15">
      <c r="A110" s="7" t="s">
        <v>458</v>
      </c>
      <c r="B110" s="7"/>
      <c r="C110" s="13" t="s">
        <v>447</v>
      </c>
      <c r="D110" s="12" t="s">
        <v>21</v>
      </c>
      <c r="E110" s="12" t="s">
        <v>459</v>
      </c>
      <c r="F110" s="12" t="s">
        <v>39</v>
      </c>
      <c r="G110" s="12" t="s">
        <v>40</v>
      </c>
      <c r="H110" s="12">
        <v>1</v>
      </c>
      <c r="I110" s="8" t="s">
        <v>24</v>
      </c>
      <c r="J110" s="12" t="s">
        <v>25</v>
      </c>
      <c r="K110" s="12" t="s">
        <v>247</v>
      </c>
      <c r="L110" s="21" t="s">
        <v>182</v>
      </c>
      <c r="M110" s="21" t="s">
        <v>61</v>
      </c>
      <c r="N110" s="12" t="s">
        <v>29</v>
      </c>
      <c r="O110" s="26"/>
    </row>
    <row r="111" s="1" customFormat="1" ht="64" customHeight="1" spans="1:15">
      <c r="A111" s="7" t="s">
        <v>460</v>
      </c>
      <c r="B111" s="7"/>
      <c r="C111" s="12" t="s">
        <v>461</v>
      </c>
      <c r="D111" s="12" t="s">
        <v>21</v>
      </c>
      <c r="E111" s="12" t="s">
        <v>462</v>
      </c>
      <c r="F111" s="12" t="s">
        <v>39</v>
      </c>
      <c r="G111" s="12" t="s">
        <v>40</v>
      </c>
      <c r="H111" s="12">
        <v>1</v>
      </c>
      <c r="I111" s="8" t="s">
        <v>24</v>
      </c>
      <c r="J111" s="12" t="s">
        <v>25</v>
      </c>
      <c r="K111" s="12" t="s">
        <v>247</v>
      </c>
      <c r="L111" s="21" t="s">
        <v>463</v>
      </c>
      <c r="M111" s="21" t="s">
        <v>464</v>
      </c>
      <c r="N111" s="12" t="s">
        <v>29</v>
      </c>
      <c r="O111" s="12"/>
    </row>
    <row r="112" s="1" customFormat="1" ht="57" customHeight="1" spans="1:15">
      <c r="A112" s="7" t="s">
        <v>465</v>
      </c>
      <c r="B112" s="7"/>
      <c r="C112" s="12" t="s">
        <v>466</v>
      </c>
      <c r="D112" s="8" t="s">
        <v>21</v>
      </c>
      <c r="E112" s="12" t="s">
        <v>52</v>
      </c>
      <c r="F112" s="12" t="s">
        <v>39</v>
      </c>
      <c r="G112" s="12" t="s">
        <v>40</v>
      </c>
      <c r="H112" s="12">
        <v>1</v>
      </c>
      <c r="I112" s="8" t="s">
        <v>24</v>
      </c>
      <c r="J112" s="12" t="s">
        <v>46</v>
      </c>
      <c r="K112" s="8" t="s">
        <v>26</v>
      </c>
      <c r="L112" s="21" t="s">
        <v>467</v>
      </c>
      <c r="M112" s="21" t="s">
        <v>468</v>
      </c>
      <c r="N112" s="12" t="s">
        <v>29</v>
      </c>
      <c r="O112" s="24"/>
    </row>
    <row r="113" s="1" customFormat="1" ht="88" customHeight="1" spans="1:15">
      <c r="A113" s="7" t="s">
        <v>469</v>
      </c>
      <c r="B113" s="7"/>
      <c r="C113" s="12" t="s">
        <v>466</v>
      </c>
      <c r="D113" s="8" t="s">
        <v>21</v>
      </c>
      <c r="E113" s="12" t="s">
        <v>470</v>
      </c>
      <c r="F113" s="12" t="s">
        <v>39</v>
      </c>
      <c r="G113" s="12" t="s">
        <v>40</v>
      </c>
      <c r="H113" s="12">
        <v>1</v>
      </c>
      <c r="I113" s="8" t="s">
        <v>24</v>
      </c>
      <c r="J113" s="12" t="s">
        <v>46</v>
      </c>
      <c r="K113" s="8" t="s">
        <v>26</v>
      </c>
      <c r="L113" s="21" t="s">
        <v>471</v>
      </c>
      <c r="M113" s="21" t="s">
        <v>472</v>
      </c>
      <c r="N113" s="12" t="s">
        <v>29</v>
      </c>
      <c r="O113" s="24"/>
    </row>
    <row r="114" s="1" customFormat="1" ht="54" customHeight="1" spans="1:15">
      <c r="A114" s="7" t="s">
        <v>473</v>
      </c>
      <c r="B114" s="7"/>
      <c r="C114" s="12" t="s">
        <v>466</v>
      </c>
      <c r="D114" s="8" t="s">
        <v>21</v>
      </c>
      <c r="E114" s="12" t="s">
        <v>474</v>
      </c>
      <c r="F114" s="12" t="s">
        <v>53</v>
      </c>
      <c r="G114" s="12" t="s">
        <v>54</v>
      </c>
      <c r="H114" s="12">
        <v>1</v>
      </c>
      <c r="I114" s="8" t="s">
        <v>24</v>
      </c>
      <c r="J114" s="12" t="s">
        <v>25</v>
      </c>
      <c r="K114" s="8" t="s">
        <v>26</v>
      </c>
      <c r="L114" s="21" t="s">
        <v>475</v>
      </c>
      <c r="M114" s="21" t="s">
        <v>476</v>
      </c>
      <c r="N114" s="8" t="s">
        <v>94</v>
      </c>
      <c r="O114" s="24"/>
    </row>
    <row r="115" s="1" customFormat="1" ht="69" customHeight="1" spans="1:15">
      <c r="A115" s="7" t="s">
        <v>477</v>
      </c>
      <c r="B115" s="7"/>
      <c r="C115" s="12" t="s">
        <v>478</v>
      </c>
      <c r="D115" s="12" t="s">
        <v>21</v>
      </c>
      <c r="E115" s="8" t="s">
        <v>479</v>
      </c>
      <c r="F115" s="12" t="s">
        <v>53</v>
      </c>
      <c r="G115" s="12" t="s">
        <v>54</v>
      </c>
      <c r="H115" s="8">
        <v>1</v>
      </c>
      <c r="I115" s="8" t="s">
        <v>41</v>
      </c>
      <c r="J115" s="12" t="s">
        <v>25</v>
      </c>
      <c r="K115" s="12" t="s">
        <v>247</v>
      </c>
      <c r="L115" s="20" t="s">
        <v>480</v>
      </c>
      <c r="M115" s="20" t="s">
        <v>481</v>
      </c>
      <c r="N115" s="12" t="s">
        <v>482</v>
      </c>
      <c r="O115" s="24"/>
    </row>
    <row r="116" s="1" customFormat="1" ht="71" customHeight="1" spans="1:15">
      <c r="A116" s="7" t="s">
        <v>483</v>
      </c>
      <c r="B116" s="7"/>
      <c r="C116" s="12" t="s">
        <v>478</v>
      </c>
      <c r="D116" s="12" t="s">
        <v>21</v>
      </c>
      <c r="E116" s="8" t="s">
        <v>484</v>
      </c>
      <c r="F116" s="12" t="s">
        <v>53</v>
      </c>
      <c r="G116" s="12" t="s">
        <v>54</v>
      </c>
      <c r="H116" s="8">
        <v>1</v>
      </c>
      <c r="I116" s="8" t="s">
        <v>24</v>
      </c>
      <c r="J116" s="12" t="s">
        <v>25</v>
      </c>
      <c r="K116" s="12" t="s">
        <v>247</v>
      </c>
      <c r="L116" s="20" t="s">
        <v>480</v>
      </c>
      <c r="M116" s="20"/>
      <c r="N116" s="12" t="s">
        <v>482</v>
      </c>
      <c r="O116" s="24"/>
    </row>
    <row r="117" s="1" customFormat="1" ht="66" customHeight="1" spans="1:15">
      <c r="A117" s="7" t="s">
        <v>485</v>
      </c>
      <c r="B117" s="7"/>
      <c r="C117" s="12" t="s">
        <v>478</v>
      </c>
      <c r="D117" s="12" t="s">
        <v>21</v>
      </c>
      <c r="E117" s="8" t="s">
        <v>486</v>
      </c>
      <c r="F117" s="12" t="s">
        <v>53</v>
      </c>
      <c r="G117" s="12" t="s">
        <v>54</v>
      </c>
      <c r="H117" s="8">
        <v>1</v>
      </c>
      <c r="I117" s="8" t="s">
        <v>24</v>
      </c>
      <c r="J117" s="12" t="s">
        <v>25</v>
      </c>
      <c r="K117" s="12" t="s">
        <v>247</v>
      </c>
      <c r="L117" s="20" t="s">
        <v>487</v>
      </c>
      <c r="M117" s="20" t="s">
        <v>488</v>
      </c>
      <c r="N117" s="12" t="s">
        <v>482</v>
      </c>
      <c r="O117" s="24"/>
    </row>
    <row r="118" s="1" customFormat="1" ht="64" customHeight="1" spans="1:15">
      <c r="A118" s="7" t="s">
        <v>489</v>
      </c>
      <c r="B118" s="7"/>
      <c r="C118" s="12" t="s">
        <v>478</v>
      </c>
      <c r="D118" s="12" t="s">
        <v>21</v>
      </c>
      <c r="E118" s="8" t="s">
        <v>490</v>
      </c>
      <c r="F118" s="12" t="s">
        <v>53</v>
      </c>
      <c r="G118" s="12" t="s">
        <v>54</v>
      </c>
      <c r="H118" s="8">
        <v>1</v>
      </c>
      <c r="I118" s="8" t="s">
        <v>24</v>
      </c>
      <c r="J118" s="12" t="s">
        <v>25</v>
      </c>
      <c r="K118" s="12" t="s">
        <v>247</v>
      </c>
      <c r="L118" s="20" t="s">
        <v>491</v>
      </c>
      <c r="M118" s="20" t="s">
        <v>488</v>
      </c>
      <c r="N118" s="12" t="s">
        <v>482</v>
      </c>
      <c r="O118" s="24"/>
    </row>
    <row r="119" s="1" customFormat="1" ht="69" customHeight="1" spans="1:15">
      <c r="A119" s="7" t="s">
        <v>492</v>
      </c>
      <c r="B119" s="7"/>
      <c r="C119" s="12" t="s">
        <v>478</v>
      </c>
      <c r="D119" s="12" t="s">
        <v>21</v>
      </c>
      <c r="E119" s="8" t="s">
        <v>493</v>
      </c>
      <c r="F119" s="12" t="s">
        <v>53</v>
      </c>
      <c r="G119" s="12" t="s">
        <v>144</v>
      </c>
      <c r="H119" s="8">
        <v>1</v>
      </c>
      <c r="I119" s="8" t="s">
        <v>90</v>
      </c>
      <c r="J119" s="12" t="s">
        <v>25</v>
      </c>
      <c r="K119" s="12" t="s">
        <v>494</v>
      </c>
      <c r="L119" s="20" t="s">
        <v>495</v>
      </c>
      <c r="M119" s="20" t="s">
        <v>496</v>
      </c>
      <c r="N119" s="12" t="s">
        <v>482</v>
      </c>
      <c r="O119" s="24"/>
    </row>
    <row r="120" s="1" customFormat="1" ht="69" customHeight="1" spans="1:15">
      <c r="A120" s="7" t="s">
        <v>497</v>
      </c>
      <c r="B120" s="7"/>
      <c r="C120" s="12" t="s">
        <v>478</v>
      </c>
      <c r="D120" s="12" t="s">
        <v>21</v>
      </c>
      <c r="E120" s="8" t="s">
        <v>498</v>
      </c>
      <c r="F120" s="12" t="s">
        <v>53</v>
      </c>
      <c r="G120" s="12" t="s">
        <v>54</v>
      </c>
      <c r="H120" s="8">
        <v>1</v>
      </c>
      <c r="I120" s="8" t="s">
        <v>24</v>
      </c>
      <c r="J120" s="12" t="s">
        <v>25</v>
      </c>
      <c r="K120" s="12" t="s">
        <v>247</v>
      </c>
      <c r="L120" s="20" t="s">
        <v>499</v>
      </c>
      <c r="M120" s="20" t="s">
        <v>500</v>
      </c>
      <c r="N120" s="12" t="s">
        <v>482</v>
      </c>
      <c r="O120" s="24"/>
    </row>
    <row r="121" s="1" customFormat="1" ht="68" customHeight="1" spans="1:15">
      <c r="A121" s="7" t="s">
        <v>501</v>
      </c>
      <c r="B121" s="8"/>
      <c r="C121" s="12" t="s">
        <v>478</v>
      </c>
      <c r="D121" s="12" t="s">
        <v>21</v>
      </c>
      <c r="E121" s="8" t="s">
        <v>502</v>
      </c>
      <c r="F121" s="12" t="s">
        <v>53</v>
      </c>
      <c r="G121" s="12" t="s">
        <v>54</v>
      </c>
      <c r="H121" s="8">
        <v>1</v>
      </c>
      <c r="I121" s="8" t="s">
        <v>24</v>
      </c>
      <c r="J121" s="12" t="s">
        <v>25</v>
      </c>
      <c r="K121" s="12" t="s">
        <v>247</v>
      </c>
      <c r="L121" s="20" t="s">
        <v>503</v>
      </c>
      <c r="M121" s="20" t="s">
        <v>504</v>
      </c>
      <c r="N121" s="12" t="s">
        <v>482</v>
      </c>
      <c r="O121" s="15"/>
    </row>
    <row r="122" s="1" customFormat="1" ht="92" customHeight="1" spans="1:15">
      <c r="A122" s="7" t="s">
        <v>505</v>
      </c>
      <c r="B122" s="8"/>
      <c r="C122" s="12" t="s">
        <v>478</v>
      </c>
      <c r="D122" s="12" t="s">
        <v>21</v>
      </c>
      <c r="E122" s="8" t="s">
        <v>506</v>
      </c>
      <c r="F122" s="12" t="s">
        <v>53</v>
      </c>
      <c r="G122" s="12" t="s">
        <v>54</v>
      </c>
      <c r="H122" s="8">
        <v>1</v>
      </c>
      <c r="I122" s="8" t="s">
        <v>41</v>
      </c>
      <c r="J122" s="12" t="s">
        <v>25</v>
      </c>
      <c r="K122" s="12" t="s">
        <v>494</v>
      </c>
      <c r="L122" s="20" t="s">
        <v>25</v>
      </c>
      <c r="M122" s="20" t="s">
        <v>507</v>
      </c>
      <c r="N122" s="12" t="s">
        <v>482</v>
      </c>
      <c r="O122" s="9"/>
    </row>
    <row r="123" s="1" customFormat="1" ht="104" customHeight="1" spans="1:15">
      <c r="A123" s="7" t="s">
        <v>508</v>
      </c>
      <c r="B123" s="8"/>
      <c r="C123" s="12" t="s">
        <v>478</v>
      </c>
      <c r="D123" s="12" t="s">
        <v>21</v>
      </c>
      <c r="E123" s="8" t="s">
        <v>509</v>
      </c>
      <c r="F123" s="12" t="s">
        <v>53</v>
      </c>
      <c r="G123" s="12" t="s">
        <v>54</v>
      </c>
      <c r="H123" s="8">
        <v>2</v>
      </c>
      <c r="I123" s="8" t="s">
        <v>41</v>
      </c>
      <c r="J123" s="12" t="s">
        <v>46</v>
      </c>
      <c r="K123" s="12" t="s">
        <v>494</v>
      </c>
      <c r="L123" s="20" t="s">
        <v>510</v>
      </c>
      <c r="M123" s="20" t="s">
        <v>511</v>
      </c>
      <c r="N123" s="12" t="s">
        <v>512</v>
      </c>
      <c r="O123" s="12"/>
    </row>
    <row r="124" s="1" customFormat="1" ht="111" customHeight="1" spans="1:15">
      <c r="A124" s="7" t="s">
        <v>513</v>
      </c>
      <c r="B124" s="8"/>
      <c r="C124" s="12" t="s">
        <v>478</v>
      </c>
      <c r="D124" s="12" t="s">
        <v>21</v>
      </c>
      <c r="E124" s="8" t="s">
        <v>514</v>
      </c>
      <c r="F124" s="12" t="s">
        <v>53</v>
      </c>
      <c r="G124" s="12" t="s">
        <v>54</v>
      </c>
      <c r="H124" s="8">
        <v>3</v>
      </c>
      <c r="I124" s="8" t="s">
        <v>41</v>
      </c>
      <c r="J124" s="12" t="s">
        <v>71</v>
      </c>
      <c r="K124" s="8" t="s">
        <v>494</v>
      </c>
      <c r="L124" s="20" t="s">
        <v>515</v>
      </c>
      <c r="M124" s="20" t="s">
        <v>516</v>
      </c>
      <c r="N124" s="12" t="s">
        <v>512</v>
      </c>
      <c r="O124" s="12"/>
    </row>
    <row r="125" s="1" customFormat="1" ht="92" customHeight="1" spans="1:15">
      <c r="A125" s="7" t="s">
        <v>517</v>
      </c>
      <c r="B125" s="8"/>
      <c r="C125" s="12" t="s">
        <v>478</v>
      </c>
      <c r="D125" s="12" t="s">
        <v>21</v>
      </c>
      <c r="E125" s="8" t="s">
        <v>518</v>
      </c>
      <c r="F125" s="12" t="s">
        <v>53</v>
      </c>
      <c r="G125" s="12" t="s">
        <v>54</v>
      </c>
      <c r="H125" s="8">
        <v>1</v>
      </c>
      <c r="I125" s="8" t="s">
        <v>24</v>
      </c>
      <c r="J125" s="12" t="s">
        <v>71</v>
      </c>
      <c r="K125" s="8" t="s">
        <v>247</v>
      </c>
      <c r="L125" s="20" t="s">
        <v>519</v>
      </c>
      <c r="M125" s="20" t="s">
        <v>520</v>
      </c>
      <c r="N125" s="12" t="s">
        <v>512</v>
      </c>
      <c r="O125" s="12"/>
    </row>
    <row r="126" s="1" customFormat="1" ht="72" customHeight="1" spans="1:15">
      <c r="A126" s="7" t="s">
        <v>521</v>
      </c>
      <c r="B126" s="8"/>
      <c r="C126" s="12" t="s">
        <v>478</v>
      </c>
      <c r="D126" s="12" t="s">
        <v>21</v>
      </c>
      <c r="E126" s="8" t="s">
        <v>522</v>
      </c>
      <c r="F126" s="12" t="s">
        <v>53</v>
      </c>
      <c r="G126" s="12" t="s">
        <v>54</v>
      </c>
      <c r="H126" s="8">
        <v>1</v>
      </c>
      <c r="I126" s="8" t="s">
        <v>24</v>
      </c>
      <c r="J126" s="12" t="s">
        <v>25</v>
      </c>
      <c r="K126" s="8" t="s">
        <v>247</v>
      </c>
      <c r="L126" s="20" t="s">
        <v>523</v>
      </c>
      <c r="M126" s="20"/>
      <c r="N126" s="12" t="s">
        <v>482</v>
      </c>
      <c r="O126" s="12"/>
    </row>
    <row r="127" s="1" customFormat="1" ht="63" customHeight="1" spans="1:15">
      <c r="A127" s="7" t="s">
        <v>524</v>
      </c>
      <c r="B127" s="8"/>
      <c r="C127" s="12" t="s">
        <v>478</v>
      </c>
      <c r="D127" s="12" t="s">
        <v>21</v>
      </c>
      <c r="E127" s="8" t="s">
        <v>525</v>
      </c>
      <c r="F127" s="12" t="s">
        <v>53</v>
      </c>
      <c r="G127" s="12" t="s">
        <v>54</v>
      </c>
      <c r="H127" s="31">
        <v>1</v>
      </c>
      <c r="I127" s="8" t="s">
        <v>41</v>
      </c>
      <c r="J127" s="12" t="s">
        <v>25</v>
      </c>
      <c r="K127" s="8" t="s">
        <v>494</v>
      </c>
      <c r="L127" s="20" t="s">
        <v>526</v>
      </c>
      <c r="M127" s="20" t="s">
        <v>527</v>
      </c>
      <c r="N127" s="12" t="s">
        <v>482</v>
      </c>
      <c r="O127" s="12"/>
    </row>
    <row r="128" s="1" customFormat="1" ht="72" customHeight="1" spans="1:15">
      <c r="A128" s="7" t="s">
        <v>528</v>
      </c>
      <c r="B128" s="8"/>
      <c r="C128" s="12" t="s">
        <v>478</v>
      </c>
      <c r="D128" s="12" t="s">
        <v>21</v>
      </c>
      <c r="E128" s="8" t="s">
        <v>529</v>
      </c>
      <c r="F128" s="12" t="s">
        <v>53</v>
      </c>
      <c r="G128" s="12" t="s">
        <v>54</v>
      </c>
      <c r="H128" s="7">
        <v>1</v>
      </c>
      <c r="I128" s="8" t="s">
        <v>41</v>
      </c>
      <c r="J128" s="12" t="s">
        <v>25</v>
      </c>
      <c r="K128" s="8" t="s">
        <v>494</v>
      </c>
      <c r="L128" s="20" t="s">
        <v>530</v>
      </c>
      <c r="M128" s="20" t="s">
        <v>531</v>
      </c>
      <c r="N128" s="12" t="s">
        <v>512</v>
      </c>
      <c r="O128" s="12"/>
    </row>
    <row r="129" s="1" customFormat="1" ht="140" customHeight="1" spans="1:15">
      <c r="A129" s="7" t="s">
        <v>532</v>
      </c>
      <c r="B129" s="9"/>
      <c r="C129" s="12" t="s">
        <v>478</v>
      </c>
      <c r="D129" s="12" t="s">
        <v>21</v>
      </c>
      <c r="E129" s="12" t="s">
        <v>533</v>
      </c>
      <c r="F129" s="12" t="s">
        <v>53</v>
      </c>
      <c r="G129" s="12" t="s">
        <v>534</v>
      </c>
      <c r="H129" s="12">
        <v>1</v>
      </c>
      <c r="I129" s="12" t="s">
        <v>101</v>
      </c>
      <c r="J129" s="12" t="s">
        <v>25</v>
      </c>
      <c r="K129" s="12" t="s">
        <v>535</v>
      </c>
      <c r="L129" s="21" t="s">
        <v>536</v>
      </c>
      <c r="M129" s="21" t="s">
        <v>537</v>
      </c>
      <c r="N129" s="12" t="s">
        <v>538</v>
      </c>
      <c r="O129" s="12"/>
    </row>
    <row r="130" s="1" customFormat="1" ht="97" customHeight="1" spans="1:15">
      <c r="A130" s="7" t="s">
        <v>539</v>
      </c>
      <c r="B130" s="9"/>
      <c r="C130" s="8" t="s">
        <v>540</v>
      </c>
      <c r="D130" s="8" t="s">
        <v>21</v>
      </c>
      <c r="E130" s="8" t="s">
        <v>541</v>
      </c>
      <c r="F130" s="8" t="s">
        <v>53</v>
      </c>
      <c r="G130" s="8" t="s">
        <v>54</v>
      </c>
      <c r="H130" s="17">
        <v>4</v>
      </c>
      <c r="I130" s="17" t="s">
        <v>41</v>
      </c>
      <c r="J130" s="8" t="s">
        <v>25</v>
      </c>
      <c r="K130" s="8" t="s">
        <v>542</v>
      </c>
      <c r="L130" s="20" t="s">
        <v>543</v>
      </c>
      <c r="M130" s="20" t="s">
        <v>544</v>
      </c>
      <c r="N130" s="8" t="s">
        <v>545</v>
      </c>
      <c r="O130" s="36"/>
    </row>
    <row r="131" s="1" customFormat="1" ht="88" customHeight="1" spans="1:15">
      <c r="A131" s="7" t="s">
        <v>546</v>
      </c>
      <c r="B131" s="9"/>
      <c r="C131" s="8" t="s">
        <v>540</v>
      </c>
      <c r="D131" s="8" t="s">
        <v>21</v>
      </c>
      <c r="E131" s="8" t="s">
        <v>547</v>
      </c>
      <c r="F131" s="8" t="s">
        <v>53</v>
      </c>
      <c r="G131" s="8" t="s">
        <v>54</v>
      </c>
      <c r="H131" s="17">
        <v>3</v>
      </c>
      <c r="I131" s="17" t="s">
        <v>24</v>
      </c>
      <c r="J131" s="8" t="s">
        <v>25</v>
      </c>
      <c r="K131" s="8" t="s">
        <v>542</v>
      </c>
      <c r="L131" s="20" t="s">
        <v>548</v>
      </c>
      <c r="M131" s="20" t="s">
        <v>549</v>
      </c>
      <c r="N131" s="8" t="s">
        <v>545</v>
      </c>
      <c r="O131" s="36"/>
    </row>
    <row r="132" s="1" customFormat="1" ht="90" customHeight="1" spans="1:15">
      <c r="A132" s="7" t="s">
        <v>550</v>
      </c>
      <c r="B132" s="9"/>
      <c r="C132" s="8" t="s">
        <v>540</v>
      </c>
      <c r="D132" s="8" t="s">
        <v>21</v>
      </c>
      <c r="E132" s="8" t="s">
        <v>551</v>
      </c>
      <c r="F132" s="8" t="s">
        <v>53</v>
      </c>
      <c r="G132" s="8" t="s">
        <v>54</v>
      </c>
      <c r="H132" s="17">
        <v>2</v>
      </c>
      <c r="I132" s="17" t="s">
        <v>41</v>
      </c>
      <c r="J132" s="8" t="s">
        <v>25</v>
      </c>
      <c r="K132" s="8" t="s">
        <v>542</v>
      </c>
      <c r="L132" s="20" t="s">
        <v>548</v>
      </c>
      <c r="M132" s="20" t="s">
        <v>552</v>
      </c>
      <c r="N132" s="8" t="s">
        <v>545</v>
      </c>
      <c r="O132" s="36"/>
    </row>
    <row r="133" s="1" customFormat="1" ht="61" customHeight="1" spans="1:15">
      <c r="A133" s="7" t="s">
        <v>553</v>
      </c>
      <c r="B133" s="9"/>
      <c r="C133" s="8" t="s">
        <v>540</v>
      </c>
      <c r="D133" s="8" t="s">
        <v>21</v>
      </c>
      <c r="E133" s="8" t="s">
        <v>554</v>
      </c>
      <c r="F133" s="8" t="s">
        <v>53</v>
      </c>
      <c r="G133" s="8" t="s">
        <v>54</v>
      </c>
      <c r="H133" s="17">
        <v>4</v>
      </c>
      <c r="I133" s="17" t="s">
        <v>41</v>
      </c>
      <c r="J133" s="8" t="s">
        <v>25</v>
      </c>
      <c r="K133" s="8" t="s">
        <v>542</v>
      </c>
      <c r="L133" s="20" t="s">
        <v>265</v>
      </c>
      <c r="M133" s="20" t="s">
        <v>555</v>
      </c>
      <c r="N133" s="8" t="s">
        <v>545</v>
      </c>
      <c r="O133" s="36"/>
    </row>
    <row r="134" s="1" customFormat="1" ht="59" customHeight="1" spans="1:15">
      <c r="A134" s="7" t="s">
        <v>556</v>
      </c>
      <c r="B134" s="9"/>
      <c r="C134" s="8" t="s">
        <v>540</v>
      </c>
      <c r="D134" s="8" t="s">
        <v>21</v>
      </c>
      <c r="E134" s="8" t="s">
        <v>557</v>
      </c>
      <c r="F134" s="8" t="s">
        <v>53</v>
      </c>
      <c r="G134" s="8" t="s">
        <v>54</v>
      </c>
      <c r="H134" s="17">
        <v>1</v>
      </c>
      <c r="I134" s="17" t="s">
        <v>24</v>
      </c>
      <c r="J134" s="8" t="s">
        <v>25</v>
      </c>
      <c r="K134" s="8" t="s">
        <v>542</v>
      </c>
      <c r="L134" s="20" t="s">
        <v>558</v>
      </c>
      <c r="M134" s="20" t="s">
        <v>559</v>
      </c>
      <c r="N134" s="8" t="s">
        <v>545</v>
      </c>
      <c r="O134" s="36"/>
    </row>
    <row r="135" s="1" customFormat="1" ht="75" customHeight="1" spans="1:15">
      <c r="A135" s="7" t="s">
        <v>560</v>
      </c>
      <c r="B135" s="9"/>
      <c r="C135" s="8" t="s">
        <v>540</v>
      </c>
      <c r="D135" s="8" t="s">
        <v>21</v>
      </c>
      <c r="E135" s="8" t="s">
        <v>561</v>
      </c>
      <c r="F135" s="8" t="s">
        <v>53</v>
      </c>
      <c r="G135" s="8" t="s">
        <v>144</v>
      </c>
      <c r="H135" s="17">
        <v>1</v>
      </c>
      <c r="I135" s="17" t="s">
        <v>101</v>
      </c>
      <c r="J135" s="8" t="s">
        <v>25</v>
      </c>
      <c r="K135" s="8" t="s">
        <v>494</v>
      </c>
      <c r="L135" s="20" t="s">
        <v>25</v>
      </c>
      <c r="M135" s="29" t="s">
        <v>562</v>
      </c>
      <c r="N135" s="12" t="s">
        <v>512</v>
      </c>
      <c r="O135" s="36"/>
    </row>
    <row r="136" s="1" customFormat="1" ht="59" customHeight="1" spans="1:15">
      <c r="A136" s="7" t="s">
        <v>563</v>
      </c>
      <c r="B136" s="9"/>
      <c r="C136" s="8" t="s">
        <v>540</v>
      </c>
      <c r="D136" s="8" t="s">
        <v>21</v>
      </c>
      <c r="E136" s="8" t="s">
        <v>564</v>
      </c>
      <c r="F136" s="8" t="s">
        <v>53</v>
      </c>
      <c r="G136" s="8" t="s">
        <v>144</v>
      </c>
      <c r="H136" s="17">
        <v>1</v>
      </c>
      <c r="I136" s="8" t="s">
        <v>90</v>
      </c>
      <c r="J136" s="8" t="s">
        <v>25</v>
      </c>
      <c r="K136" s="8" t="s">
        <v>247</v>
      </c>
      <c r="L136" s="20" t="s">
        <v>565</v>
      </c>
      <c r="M136" s="29" t="s">
        <v>566</v>
      </c>
      <c r="N136" s="12" t="s">
        <v>512</v>
      </c>
      <c r="O136" s="36"/>
    </row>
    <row r="137" s="1" customFormat="1" ht="51" customHeight="1" spans="1:15">
      <c r="A137" s="7" t="s">
        <v>567</v>
      </c>
      <c r="B137" s="9"/>
      <c r="C137" s="8" t="s">
        <v>540</v>
      </c>
      <c r="D137" s="8" t="s">
        <v>21</v>
      </c>
      <c r="E137" s="8" t="s">
        <v>568</v>
      </c>
      <c r="F137" s="8" t="s">
        <v>53</v>
      </c>
      <c r="G137" s="8" t="s">
        <v>54</v>
      </c>
      <c r="H137" s="17">
        <v>1</v>
      </c>
      <c r="I137" s="17" t="s">
        <v>24</v>
      </c>
      <c r="J137" s="8" t="s">
        <v>25</v>
      </c>
      <c r="K137" s="8" t="s">
        <v>247</v>
      </c>
      <c r="L137" s="20" t="s">
        <v>569</v>
      </c>
      <c r="M137" s="20" t="s">
        <v>570</v>
      </c>
      <c r="N137" s="12" t="s">
        <v>512</v>
      </c>
      <c r="O137" s="36"/>
    </row>
    <row r="138" ht="29" customHeight="1" spans="1:15">
      <c r="A138" s="7"/>
      <c r="B138" s="35"/>
      <c r="C138" s="35"/>
      <c r="D138" s="35"/>
      <c r="E138" s="35"/>
      <c r="F138" s="35"/>
      <c r="G138" s="35"/>
      <c r="H138" s="35"/>
      <c r="I138" s="35"/>
      <c r="J138" s="35"/>
      <c r="K138" s="35"/>
      <c r="L138" s="36"/>
      <c r="M138" s="36"/>
      <c r="N138" s="35"/>
      <c r="O138" s="36"/>
    </row>
    <row r="139" spans="8:8">
      <c r="H139" s="3"/>
    </row>
  </sheetData>
  <autoFilter xmlns:etc="http://www.wps.cn/officeDocument/2017/etCustomData" ref="A1:O139" etc:filterBottomFollowUsedRange="0">
    <extLst/>
  </autoFilter>
  <mergeCells count="32">
    <mergeCell ref="A1:O1"/>
    <mergeCell ref="A2:O2"/>
    <mergeCell ref="I3:M3"/>
    <mergeCell ref="A3:A4"/>
    <mergeCell ref="B3:B4"/>
    <mergeCell ref="C3:C4"/>
    <mergeCell ref="C11:C12"/>
    <mergeCell ref="C13:C14"/>
    <mergeCell ref="C15:C16"/>
    <mergeCell ref="C68:C69"/>
    <mergeCell ref="C96:C97"/>
    <mergeCell ref="C99:C100"/>
    <mergeCell ref="C101:C102"/>
    <mergeCell ref="D3:D4"/>
    <mergeCell ref="E3:E4"/>
    <mergeCell ref="F3:F4"/>
    <mergeCell ref="G3:G4"/>
    <mergeCell ref="H3:H4"/>
    <mergeCell ref="M96:M97"/>
    <mergeCell ref="M99:M100"/>
    <mergeCell ref="N3:N4"/>
    <mergeCell ref="O3:O4"/>
    <mergeCell ref="O5:O6"/>
    <mergeCell ref="O11:O12"/>
    <mergeCell ref="O13:O14"/>
    <mergeCell ref="O15:O16"/>
    <mergeCell ref="O68:O69"/>
    <mergeCell ref="O96:O97"/>
    <mergeCell ref="O99:O100"/>
    <mergeCell ref="O101:O102"/>
    <mergeCell ref="O107:O108"/>
    <mergeCell ref="O121:O122"/>
  </mergeCells>
  <dataValidations count="2">
    <dataValidation allowBlank="1" showInputMessage="1" showErrorMessage="1" sqref="D9:D10 D21:D25"/>
    <dataValidation type="list" allowBlank="1" showInputMessage="1" showErrorMessage="1" sqref="D96:D103">
      <formula1>"全额拨款,差额拨款"</formula1>
    </dataValidation>
  </dataValidations>
  <pageMargins left="0.751388888888889" right="0.751388888888889" top="0.196527777777778" bottom="0.944444444444444" header="0.472222222222222" footer="0"/>
  <pageSetup paperSize="8"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事管处</cp:lastModifiedBy>
  <dcterms:created xsi:type="dcterms:W3CDTF">2024-09-09T09:31:00Z</dcterms:created>
  <dcterms:modified xsi:type="dcterms:W3CDTF">2025-05-20T09:34:43Z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51F2476770BC4B15A0F2FDABC3BDD731_13</vt:lpwstr>
  </property>
  <property fmtid="{D5CDD505-2E9C-101B-9397-08002B2CF9AE}" pid="3" name="KSOProductBuildVer">
    <vt:lpwstr>2052-12.1.0.21171</vt:lpwstr>
  </property>
  <property fmtid="{D5CDD505-2E9C-101B-9397-08002B2CF9AE}" pid="4" name="KSOReadingLayout">
    <vt:bool>true</vt:bool>
  </property>
</Properties>
</file>