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2026年校园招聘信息采集表" sheetId="1" r:id="rId1"/>
  </sheets>
  <definedNames>
    <definedName name="_xlnm._FilterDatabase" localSheetId="0" hidden="1">'2026年校园招聘信息采集表'!$A$2:$C$60</definedName>
    <definedName name="_xlnm.Print_Titles" localSheetId="0">'2026年校园招聘信息采集表'!$1:$2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<sst xmlns="http://schemas.openxmlformats.org/spreadsheetml/2006/main" count="312" uniqueCount="151">
  <si>
    <t>集团公司2026年校园招聘岗位表</t>
  </si>
  <si>
    <t>需求单位</t>
  </si>
  <si>
    <t>拟招录岗位</t>
  </si>
  <si>
    <t>拟招录人数</t>
  </si>
  <si>
    <t>岗位职责</t>
  </si>
  <si>
    <t>学历要求</t>
  </si>
  <si>
    <t>专业要求</t>
  </si>
  <si>
    <t>工作地点</t>
  </si>
  <si>
    <t>安徽皖能环保股份有限公司</t>
  </si>
  <si>
    <t>安庆皖能中科环保电力有限公司
巡检岗</t>
  </si>
  <si>
    <t>1.按要求完成当班生产任务及相关工作。
2.制止和纠正违章作业，禁止无关人员进入生产现场，保护好事故现场。
3.管理好所有设备台账，并完成报表、台账的规范填写。 
4.完成上级交办的其他工作。</t>
  </si>
  <si>
    <t>本科及以上学历
学士及以上学位</t>
  </si>
  <si>
    <t>电气工程及其自动化等相关专业</t>
  </si>
  <si>
    <t>安徽省安庆市</t>
  </si>
  <si>
    <t>阜阳皖能环保电力有限公司
巡检岗</t>
  </si>
  <si>
    <t>安徽省阜阳市</t>
  </si>
  <si>
    <t>宿州皖能环保电力有限公司
巡检岗</t>
  </si>
  <si>
    <t>安徽省宿州市</t>
  </si>
  <si>
    <t>临泉皖能环保电力有限公司
巡检岗</t>
  </si>
  <si>
    <t>合肥长丰皖能环保电力有限公司
会计岗</t>
  </si>
  <si>
    <t>1.负责公司费用审核、会计核算和各类报表填报工作。
2.负责做好公司财务分析、应收账款管理等工作。
3.配合做好全面预算及财务决算工作。
4.负责做好税务管理及各类政策优惠的争取工作。
5.负责财务档案整理、归档工作。
6.配合做好资金管理、融资等相关事宜。
7.完成领导及上级单位交办的其他事宜。</t>
  </si>
  <si>
    <t>会计学、财务管理等相关专业</t>
  </si>
  <si>
    <t>安徽省合肥市</t>
  </si>
  <si>
    <t>乾县皖能环保电力有限公司
会计岗</t>
  </si>
  <si>
    <t>陕西省咸阳市</t>
  </si>
  <si>
    <t>蚌埠皖能环保电力有限公司
巡检岗</t>
  </si>
  <si>
    <t>安徽省蚌埠市</t>
  </si>
  <si>
    <t>蚌埠皖能环保电力有限公司
会计岗</t>
  </si>
  <si>
    <t>利辛皖能环保电力有限公司
巡检岗</t>
  </si>
  <si>
    <t>安徽省亳州市</t>
  </si>
  <si>
    <t>利辛皖能环保电力有限公司
会计岗</t>
  </si>
  <si>
    <t>安徽省新能创业投资有限责任公司</t>
  </si>
  <si>
    <t>新能源集控运行岗</t>
  </si>
  <si>
    <t>1.在新能源光伏电站、储能电站、风电场站当班期间，受值长的直接领导，负责做好监盘、巡回检查、倒闸操作、指标计算统计、设备维护工作。
2.当班期间负责运行工器具、仪器仪表的检查和保管工作。
3.负责钥匙的检查、保管、借用工作。
4.负责当班期间、交接班的卫生工作。
5.负责填写倒闸操作票，并交值长审核等工作。</t>
  </si>
  <si>
    <t>电气类、能源动力类、自动化类、电子信息类、力学类、机械类、材料类、化学类等相关专业</t>
  </si>
  <si>
    <t>全国</t>
  </si>
  <si>
    <t>安徽省皖能电力运营检修股份公司</t>
  </si>
  <si>
    <t>经营部采购管理岗</t>
  </si>
  <si>
    <t>1.负责公司招标采购及合同签订。
2.负责公司招采相关管理制度的修订及培训宣贯。
3.负责采购平台的日常管理。
4.负责公司供应商管理。
5.负责成本合同台账管理、资料归档。
6.负责公司招标采购报表编制、上报。
7.完成上级交办的其他工作任务。</t>
  </si>
  <si>
    <t>经济学类、金融学类、工商管理类等相关专业</t>
  </si>
  <si>
    <t>财务部核算会计岗</t>
  </si>
  <si>
    <t>1.费用审核、收入确认、凭证制作及归档等财务核算工作。
2.税务申报及筹划工作，做好各项优惠政策的争取。
3.核对往来款项，编制财务报表、合并报表并进行财务分析。
4.编制年度预算、决算，向公司内外提供各项财务信息。
5.完成上级公司及领导交办的其他工作。</t>
  </si>
  <si>
    <t>会计学、财务管理、金融学等相关专业</t>
  </si>
  <si>
    <t>检修分公司
电气技术员岗</t>
  </si>
  <si>
    <t>1.负责电力设备的运行、检修、维护工作。
2.负责制定检修计划、编制检修规程、实施检修作业。
3.负责电力设备的故障分析、处理和试验工作。
4.负责电力设备的技术改造、更新换代工作。
5.负责电力设备的安全管理工作。
6.负责完成项目下达的其他任务。</t>
  </si>
  <si>
    <t>电气类等相关专业</t>
  </si>
  <si>
    <t>安徽省内</t>
  </si>
  <si>
    <t>检修分公司
机务技术员岗</t>
  </si>
  <si>
    <t>机械类、能源动力类等相关专业</t>
  </si>
  <si>
    <t>检修分公司
热控技术员岗</t>
  </si>
  <si>
    <t>自动化类相关专业</t>
  </si>
  <si>
    <t>安徽省皖能聚合智慧能源有限公司</t>
  </si>
  <si>
    <t>会计岗</t>
  </si>
  <si>
    <t>1.负责公司费用审核、会计核算和各类报表填报工作。
2.配合做好公司财务分析、往来账款管理、资产管理等工作。
3.配合做好全面预算及财务决算工作。
4.配合做好税务管理及各类政策优惠的争取工作。
5.负责财务档案整理、归档工作。
6.配合做好资金管理、融资等相关事宜。
7.完成领导及上级单位交办的其他事宜。</t>
  </si>
  <si>
    <t>经济学、经济统计学、财政学、税收学、金融学、经济与金融学、精算学、金融审计、国际经济与贸易、会计学、财务管理等相关专业</t>
  </si>
  <si>
    <t>建设运营岗</t>
  </si>
  <si>
    <t>1.负责公司综合能源项目建设全过程的安全、质量、进度、成本管理。
2.参与项目前期技术方案评审。
3.办理项目开工前所需的各项手续。
4.编制项目招标/采购技术规范书。
5.在项目建设过程中落实各项安全规章制度，组织安全技术交底、日常安全检查与隐患排查，杜绝安全事故。
6.参与对关键工序、隐蔽工程的验收，管理材料、设备的进场检验与复试。处理施工中出现的质量问题，监督整改措施的落实。
7.接受部门领导和公司领导的安排，完成其他工作。</t>
  </si>
  <si>
    <t>电气类、能源动力类等相关专业</t>
  </si>
  <si>
    <t>合规管理岗</t>
  </si>
  <si>
    <t>1.公司合规管理体系建设与维护； 
2.合规风险研判与管控；
3.合规监督与检查；
4.合规事务日常保障。</t>
  </si>
  <si>
    <t>法学类等相关专业</t>
  </si>
  <si>
    <t>皖能（墨玉）能源有限公司
会计岗</t>
  </si>
  <si>
    <t>新疆和田地区</t>
  </si>
  <si>
    <t>安徽省充换电有限责任公司</t>
  </si>
  <si>
    <t>项目开发岗</t>
  </si>
  <si>
    <t>1.负责公共设施领域汽车补能设施、光伏及储能项目的市场调研、论证、立项及全流程前期开发工作。
2.围绕区域市场一体化、规模化开发布局，对接属地城投等合作主体，牵头开展合资合作洽谈、合作方案设计及合资公司组建，统筹推进区域项目一体化落地实施。
3.负责项目收并购全流程工作，包括场地勘察、尽职调查、商务谈判、方案编制及可行性分析，推动项目并购落地与资产交割。
4.完成上级交办的其他工作。</t>
  </si>
  <si>
    <t>市场营销、工商管理、投资学、金融学、经济学、能源经济等相关专业</t>
  </si>
  <si>
    <t>无为皖能新能源科技发展有限公司
会计岗</t>
  </si>
  <si>
    <t>1.负责审核公司的费用报销单据，确保审批流程完整、费用支出原始单据合法合规。
2.负责对各种应收、应付、暂付以及内部往来款项台账管理工作，与业务部门进行对接并协助进行相应的催收结算。
3.根据会计准则完成公司的会计核算工作并及时出具各类财务报表。
4.完成上级交办的其他工作。</t>
  </si>
  <si>
    <t>会计学、审计学、财务管理等相关专业</t>
  </si>
  <si>
    <t>安徽省芜湖市</t>
  </si>
  <si>
    <t>淮南皖小能综合能源服务有限公司
项目开发岗</t>
  </si>
  <si>
    <t>1.负责公共设施领域汽车补能设施、光伏及储能项目的市场调研、论证、立项及全流程前期开发工作；
2.围绕区域市场一体化、规模化开发布局，对接属地城投等合作主体，牵头开展合资合作洽谈、合作方案设计，统筹推进区域项目一体化落地实施；
3.负责项目收并购全流程工作，包括场地勘察、尽职调查、商务谈判、方案编制及可行性分析，推动项目并购落地与资产交割；
4.完成上级交办的其他工作。</t>
  </si>
  <si>
    <t>安徽省淮南市</t>
  </si>
  <si>
    <t>安徽省能源集团有限公司共享服务分公司</t>
  </si>
  <si>
    <t>初审会计岗</t>
  </si>
  <si>
    <t>1.负责贯彻落实财务核算制度与流程操作规范，确保岗位工作标准及服务水平。
2.负责费用报销、应收应付、税务管理、总账与报表管理、资金管理等业务会计初审工作。
3.负责收集客户咨询问题，跟踪处理进度并反馈结果。
4.负责跟踪优化系统流程、规范业务单据以及标准化建设工作。
5.负责管理智能化应用设备。
6.完成领导交办的其他相关工作。</t>
  </si>
  <si>
    <t>皖能合肥发电有限公司</t>
  </si>
  <si>
    <t>集控运行岗</t>
  </si>
  <si>
    <t>1.熟悉火电机组热力、电气系统及主机、辅机设备结构与运行特性。
2.按规定路线与周期完成机炉电、环保脱硫脱硝除尘、干渣、水汽风油等所有就地设备全维度巡检，精准判断温度、振动、异响、泄漏、表计、消防及安全防护设施状态。
3.根据集控指令执行就地手阀操作、设备启停、系统隔离、安措布置，配合完成定期切换、联锁试验等定期工作。
4.发现设备缺陷准确定位、定级并录入缺陷系统，设备异常、故障、火情等突发情况第一时间现场确认并上报集控。
5.熟练掌握电厂安规、两票三制及运行管理制度，恪守安全操作准则。
6.责任心强、执行力强，具备较强现场应急判断与风险防范意识，能适应倒班运行值班。</t>
  </si>
  <si>
    <t>能源动力类、电气类、自动化类等相关专业</t>
  </si>
  <si>
    <t>化学运行岗</t>
  </si>
  <si>
    <t>1.负责专业范围内控制室外设备及系统的巡检、维护、参数调整，执行设备投停等现场操作。
2.服从上级值班人员调度，严格执行各项操作指令，规范办理两票，完成热力、电气系统运行方式切换。
3.能够判断设备异常工况，独立处置突发故障与生产事故。
4.按周期开展设备巡回检查，发现缺陷及时上报、登记并做好临时管控。
5.规范填写运行日志、各类台账记录，做好事故预想、异常分析及设备定期切换与试验。
6.积极参与反事故演习、技术考问等培训学习，不断提升专业技能。
7.严格落实交接班制度，清晰交接运行状况、遗留问题，完成当班工作汇报。
8.熟悉火电厂热力、电气外围系统设备原理及运行规程，掌握两票三制执行要求，具备设备缺陷判断和应急处置能力，责任心强，能适应倒班运行值班。</t>
  </si>
  <si>
    <t>应用化学、化学工程、环境科学与工程等相关专业</t>
  </si>
  <si>
    <t>金属监督专职</t>
  </si>
  <si>
    <t>1.协助总工程师组织贯彻上级有关金属技术监督标准、规程、条例和制度，督促检查金属技术监督实施情况。 
2.组织制定本单位的金属技术监督规章制度和实施细则，负责编写金属技术监督工作计划和工作总结。
3.审定机组安装前、安装过程和检修中金属技术监督检验项目。
4.及时向公司有关领导和上级主管部门呈报金属监督报表、大修工作总结、事故分析报告和其他专题报告。
5.参与有关金属技术监督部件的事故调查以及反事故措施的制订。
6.参与机组安装前、安装过程和检修中金属技术监督中出现问题的处理。
7.负责组织金属技术监督工作的实施。
8.组织建立健全金属技术监督档案。</t>
  </si>
  <si>
    <t>金属材料工程、材料科学与工程等相关专业</t>
  </si>
  <si>
    <t>机务点检备员</t>
  </si>
  <si>
    <t>1.在主管的领导下，负责分管设备点检定修的各项工作，是分管设备的责任者。
2.编制并落实分管设备的年、季、月、周等各类检修工作。
3.做好分管设备的专业点检，填写点检工作日志。做好分管设备的检修技术记录和各类管理台账记录。
4.每天深入现场，掌握分管设备缺陷情况，参加并跟踪监督检修方做好设备缺陷消除工作。对设备异常情况进行分析并采取相应防范措施。
5.做好分管设备检修的全过程质量管理。编制并督促执行检修作业指导书、设备技术标准和作业标准或施工方案，做好质量监督和质量验收。
6.建立分管设备的技术台账，做好设备检修后各类技术资料的汇总、归档工作。负责设备技术资料的收集工作。
7.负责制定落实分管设备安全的全过程管理措施，做好“三方确认 ”，保证现场作业安全。编制设备反事故措施，负责设备的异常分析。
8.编制分管设备备品配件和材料计划，负责备品配件验收，掌握库存动态。
9.负责和参加分管设备的专业点检、精密点检、劣化倾向管理和性能测试工作，进行设备危险点、薄弱点分析。
10.负责分管设备检修工时定额及检修费用计划编制，合理降低检修成本。
11.编写分管设备的异动方案，提出申请并参加实施，负责图纸的修改。
12.参加分管设备的更新改造工程技术设计审查和竣工验收。做好新设备投产前的准备工作。
13.负责分管设备与其他专业点检员的现场协调工作。</t>
  </si>
  <si>
    <t>能源与动力工程等相关专业</t>
  </si>
  <si>
    <t>化学点检备员</t>
  </si>
  <si>
    <t>电气点检备员</t>
  </si>
  <si>
    <t>电气检修工岗</t>
  </si>
  <si>
    <t>1.落实执行公司和部门下发的各项规章制度。认真执行上级和公司制订的各项规章制度，服从部门领导的工作安排，坚持原则、工作主动、认真负责、顾全大局。按时完成部门布置的各项工作。
2.认真参加每天的班前班后会。每周的安全学习会。严格执行“两票三制”，确保人身设备安全，夯实班组安全基础。
3.组织检修作业人员进行开工前的危险点分析交底会，确保工作人员检修工作安全、可靠地进行，并随时检查落实完善检修过程中各项措施的执行情况。
4.认真完成管辖设备的定期工作，配合完成各种安全专项检查的整改工作。
5.保证管辖设备的日常工作消缺维护工作，保证管辖设备的缺陷及时消除。
6.严格遵守安全规程和安全规章制度，自觉杜绝“三违”现象的发生。</t>
  </si>
  <si>
    <t>电气类、电子信息类等相关专业</t>
  </si>
  <si>
    <t>热控检修工岗</t>
  </si>
  <si>
    <t>1.落实执行公司和部门下发的各项规章制度。认真执行上级和公司制订的各项规章制度，服从部门领导的工作安排，坚持原则、工作主动、认真负责、顾全大局。按时完成部门布置的各项工作，使所管辖设备的完好率和仪表泄漏率达到或超过上级要求。
2.认真参加每天的班前班后会。每周的安全学习会。严格执行“两票三制”，确保人身设备安全，夯实班组安全基础。
3.组织检修作业人员进行开工前的危险点分析交底会，确保工作人员检修工作安全、可靠地进行，并随时检查落实完善检修过程中各项措施的执行情况。
4.认真完成管辖设备的定期工作，配合完成各种安全专项检查的整改工作。
5.保证管辖设备的日常工作消缺维护工作，保证管辖设备的缺陷及时消除。
6.严格遵守安全规程和安全规章制度，自觉杜绝“三违”现象的发生。</t>
  </si>
  <si>
    <t>自动化、测控技术与仪器等相关专业</t>
  </si>
  <si>
    <t>电力交易员岗</t>
  </si>
  <si>
    <t>1.负责电力市场分析与预测，跟踪市场供需、价格走势及政策变化，为交易决策提供支持。
2.负责各类电力交易组织实施，按照交易规则开展中长期、现货、辅助服务等市场交易申报、报价、成交确认及合同管理工作。
3.负责交易数据管理与经营分析，做好交易数据统计、维护、测算、结算及分析工作，为公司经营决策提供依据。
4.负责交易风险管控与策略优化，开展市场风险识别、评估和预警，优化交易策略，提高交易效益。
5.负责相关业务协调与综合工作，配合营销及跨部门业务协同，完成市场信息收集、专项工作及领导交办的其他任务。</t>
  </si>
  <si>
    <t>能源动力类等相关专业</t>
  </si>
  <si>
    <t>经营分析统计专职</t>
  </si>
  <si>
    <t>1.负责公司生产经营分析工作，编制经营分析材料，开展关键经营指标统计、分析及评价。
2.负责生产经营数据管理，做好各类生产经营报表、盘煤资料的统计、编制、审核及报送工作，确保数据准确、及时。
3.负责经营计划与预算管理，开展利润预测、年度预算编制及经营计划分解，为公司经营决策提供支撑。
4.负责经营政策研究与风险分析，跟踪电力市场及行业政策变化，识别经营风险并提出合理化建议。
5.负责生产经营协调工作，做好水、电、汽结算、会议组织、专项检查及领导交办的其他工作。</t>
  </si>
  <si>
    <t>经济学类等相关专业</t>
  </si>
  <si>
    <t>财务会计岗</t>
  </si>
  <si>
    <t>1.负责公司日常账务处理，审核原始凭证，编制记账凭证，确保账务准确规范。
2.按时完成月、季、年度结账，出具各类财务报表。
3.负责发票管理、税费核算及按时纳税申报，把控税务合规。
4.核对往来账款，完成费用报销、付款单据的审核工作。
5.整理、装订、归档财务凭证及报表等会计档案。
6.配合税务、审计等相关核查工作，完成领导交办的其他财务工作。</t>
  </si>
  <si>
    <t>会计学、财务管理、审计学等相关专业</t>
  </si>
  <si>
    <t>合规管理专职</t>
  </si>
  <si>
    <t>1.负责对接完成集团公司“大风控”体系条线的各项任务。
2.负责公司法务合规、风险控制、内部控制、制度体系建设、审计迎检联络等工作。
3.负责公司法律纠纷案件相关工作。
4.负责公司内部一线监督检查工作。</t>
  </si>
  <si>
    <t>法学类、审计类等相关专业</t>
  </si>
  <si>
    <t>皖能马鞍山发电有限公司</t>
  </si>
  <si>
    <t>1.严格执行安全规程、运行规程和其他有关规章制度，严格执行“两票三制”制度。
2.负责对设备进行认真检查，及时发现缺陷和事故隐患。
3.正确执行操作指令，保证设备的安全、连续运行。</t>
  </si>
  <si>
    <t>安徽省马鞍山市</t>
  </si>
  <si>
    <t>1.严格执行安全、技术规程及 “两票三制” 制度，遵照执行各级管理人员工作指令。
2.监盘过程中负责设备监视、水质把控、参数调整与现场操作。
3.规范做好值班工作日志的实时填报、整理与归档工作，保证记录数据真实、完整、可追溯。</t>
  </si>
  <si>
    <t>应用化学、化学工程与工艺、环境科学与工程、环境工程等相关专业</t>
  </si>
  <si>
    <t>安全监督岗</t>
  </si>
  <si>
    <t>1.常态化开展生产现场安全巡检，监督作业安全规范执行，查处各类违章作业，排查现场安全隐患并跟踪整改落实。
2.负责安全日常台账维护、安全宣传教育培训组织、应急演练统筹筹备，按时完成各类安全资料填报与报送。
3.参与作业安全风险辨识，协助安全事件分析复盘，监督各项安全管理制度落地执行。</t>
  </si>
  <si>
    <t>安全工程、应急技术与管理、安全生产监管等相关专业</t>
  </si>
  <si>
    <t>1.全盘日常账务处理、费用审核记账，按期完成各项税务申报、发票管理工作。
2.往来对账、资产盘点，会计资料归档保管，配合审计、税务等各项核查工作。
3.出具基础财务报表，做好财务的数据统计上报，严格把控各项支出的合规性。</t>
  </si>
  <si>
    <t>皖能铜陵发电有限公司</t>
  </si>
  <si>
    <t>1.负责按规定的次数和路线对管辖范围内的设备定期巡检，及时准确地发现设备异常。
2.在上级岗位人员的监护下执行重要系统的切换和主要设备的启、停及试验工作。
3.发现设备缺陷或异常情况应立即向上级岗位汇报，填写设备缺陷通知单。根据缺陷情况和上级岗位布置的防范措施，采取相应措施。</t>
  </si>
  <si>
    <t>安徽省铜陵市</t>
  </si>
  <si>
    <t>1.每日巡回检查现场，查看所辖设备运行状态、运行记录和相关参数。
2.对所管理设备出现的异常及时分析并提出处理方法，对危及重要辅机或机组安全运行的异常提出初步分析意见并提交班长协助进一步分析。
3.及时消除所管理设备出现的缺陷并保持现场整洁，并完成ERP缺陷处理流程、完成设备维护经历登记工作。</t>
  </si>
  <si>
    <t>1.每天巡视机组现场，及时发现设备隐患并报告班长组织消除。
2.参加班组的设备维护检修工作。
3.参加班组设备技术改造实施工作。</t>
  </si>
  <si>
    <t>1.负责日常财务管理、会计核算，编制和分析企业统一的财务报表。
2.负责核算企业各类资产的价值管理工作。
3.负责资金管理与调配，完成日常收支、银行结存工作。
4.负责企业融资还贷、财务预算及决算管理。</t>
  </si>
  <si>
    <t>淮北国安电力有限公司</t>
  </si>
  <si>
    <t>1.根据《岗位安全职责》做好集控运行岗位安全工作。                                                                2.负责集控系统设备巡检、操作、调整、指标计算、工作票办理、文明生产等。                                   
3.配合主值、班组长完成班组管理其他管理工作。</t>
  </si>
  <si>
    <t>能源动力类、电气类等相关专业</t>
  </si>
  <si>
    <t>安徽省淮北市</t>
  </si>
  <si>
    <t>1.根据《岗位安全职责》做好化学运行岗位安全工作。                                                                2.负责化学系统设备巡检、操作、调整、指标计算、工作票办理、文明生产等。                                   3.配合主值、班组长完成班组管理其他工作。</t>
  </si>
  <si>
    <t>1.根据《岗位安全职责》做好岗位安全工作。
2.负责分管电气设备的检修维护、隐患排查及技术管理。</t>
  </si>
  <si>
    <t>电气类相关专业</t>
  </si>
  <si>
    <t>1.根据《岗位安全职责》做好岗位安全工作。
2.负责分管热控设备的检修维护、隐患排查及技术管理。</t>
  </si>
  <si>
    <t>临涣中利发电有限公司</t>
  </si>
  <si>
    <r>
      <rPr>
        <sz val="11"/>
        <color theme="1"/>
        <rFont val="宋体"/>
        <charset val="134"/>
      </rPr>
      <t>1.认真贯彻执行国家方针、政策、法规和上级有关规定。</t>
    </r>
    <r>
      <rPr>
        <sz val="12"/>
        <color theme="1"/>
        <rFont val="宋体"/>
        <charset val="134"/>
      </rPr>
      <t xml:space="preserve">
2.接受主管及部门主任的全面领导，在技术上同时接受点检长、副点检长和专职的指导。
3.负责本人所分管设备运行、检修方面的全面工作。
4.对所辖的工作及设备负全面的责任。
5.负责拟定分管设备的检修计划、项目预审、方案论证、技术措施等技术管理工作，负责维护所辖设备的维护及消缺工作。并做好检修后的技术总结。</t>
    </r>
  </si>
  <si>
    <r>
      <rPr>
        <sz val="11"/>
        <color theme="1"/>
        <rFont val="宋体"/>
        <charset val="134"/>
      </rPr>
      <t>1.按时参加班前、班后会，主动汇报设备系统缺陷、异常情况，有义务提出处理意见或建议；</t>
    </r>
    <r>
      <rPr>
        <sz val="11"/>
        <color theme="1"/>
        <rFont val="宋体"/>
        <charset val="134"/>
        <scheme val="minor"/>
      </rPr>
      <t xml:space="preserve">
2.按时抄录运行报表，对所抄录报表的真实性、准确性负责。发现参数异常应及时汇报并协助分析、处理；
3.认真监盘，根据当时参数及时分析，随时调整，尽力保持机组处于最佳工况；
4.在副（主）值班员监护下完成常规操作；
5.按时参加班组安全活动，及时反映不安全因素，落实整改措施；
6.按照要求对设备进行巡回检查，发现异常或设备缺陷，立即汇报，并采取相应的措施，做好事故预想；
7.在事故处理中，听从主值班员、单元长指挥，积极参加事故处理及抢救工作；
8.按照“四不放过”的原则，参加本班组发生的各类事故、障碍、异常等情况的调查、分析，查明事故真相，明确责任，制订防范措施，防止同类型事故的再次发生。</t>
    </r>
  </si>
  <si>
    <t>新疆皖能江布发电有限公司</t>
  </si>
  <si>
    <t>信息专工</t>
  </si>
  <si>
    <t>1.负责落实信息专业各项管理制度。
2.负责运营商链路租用费用的付款办理。
3.负责工作计划、物料计划的编制上报、执行。
4.负责信息备品备件、硬件设备、网络设备和软件系统的到货验收、调试、升级维护等工作。
5.负责公司信息化系统、设备及公司办公区、生活区网络系统的安全运维工作。
6.负责办公区各类视频会议设备调试保障管理工作。
7.负责办公区、生活区门禁设备管理、权限分配工作。
8.负责公司各类会议保障相关工作。
9.做好领导交办的其他工作任务。</t>
  </si>
  <si>
    <t>计算机科学与技术、信息安全、软件工程、信息管理与信息系统等相关专业</t>
  </si>
  <si>
    <t>新疆自治区昌吉州</t>
  </si>
  <si>
    <r>
      <rPr>
        <sz val="11"/>
        <color theme="1"/>
        <rFont val="宋体"/>
        <charset val="134"/>
      </rPr>
      <t>1.在副值领导下，负责本机组的巡检、室外操作、定期切换及文明卫生等工作，是机组现场工作的具体执行者。工作中接受主值和副值的指令，在专业技术方面则接受各专业主管的指导。
2.按时完成抄表、算表，对表格中数据的正确性、准确性负责。
3.坚持“安全第一、预防为主”的安全管理方针，执行“两票三制”，参加反事故演习活动。
4.按时巡检，发现设备缺陷和异常情况时应及时报告主值或副值，正确填写巡检卡。
5.做好巡检工作，协助副值做好安全、经济运行和其他各项工作。
6.正确地操作、维护设备，在设备发生异常时应及时汇报主值或副值，并分析、处理。
7.制止未经联系或许可</t>
    </r>
    <r>
      <rPr>
        <strike/>
        <sz val="11"/>
        <color theme="1"/>
        <rFont val="宋体"/>
        <charset val="134"/>
      </rPr>
      <t>、</t>
    </r>
    <r>
      <rPr>
        <sz val="11"/>
        <color theme="1"/>
        <rFont val="宋体"/>
        <charset val="134"/>
      </rPr>
      <t>擅自进行检修的工作，与生产无关的人员进入现场时，要求其退出。
8.执行本机组各类操作票、工作票的落实，并对“两票”操作的正确性负责。
9.负责《巡回检查制度》的落实，针对各系统、设备的运行状况，提出合理化建议。
10.制止值班时的任何违章作业、违反值班纪律、不遵守规章制度的现象。
11.在交接班中发生的问题及时汇报主值、副值，按《交接班管理制度》执行。
12.负责本岗位文明卫生工作。</t>
    </r>
  </si>
  <si>
    <t>新疆皖能英格玛发电有限公司</t>
  </si>
  <si>
    <t>1.负责巡视、检查管辖范围内系统和设备，填报缺陷单、验收缺陷。
2.负责就地设备和系统操作，并对其正确性负责。
3.负责检修结束后的验收工作。
4.负责填写集控运行报表、记录台账。
5.负责班组日常经济运行指标的统计计算。</t>
  </si>
  <si>
    <t>1.进行会计核算、预算、分析及财务管控流程的设计和优化。
2.负责成本管理基础工作，为公司管理提供相关的成本资料，核算电力成本，严格控制成本开支范围和开支标准。
3.负责公司全面预算的编制、分析和考核。</t>
  </si>
  <si>
    <t>安徽电力燃料有限责任公司</t>
  </si>
  <si>
    <t>煤炭交易业务岗</t>
  </si>
  <si>
    <t>1.业务线市场开发与维护。
2.市场信息分析。   
3.业务落地执行与运营流程协同推进。</t>
  </si>
  <si>
    <t>商务经济学、能源经济、贸易经济、供应链管理等相关专业</t>
  </si>
  <si>
    <t>芜湖长能物流有限责任公司
经营管理岗</t>
  </si>
  <si>
    <t>1.运力组织与安排。
2.合同编制、台账统计、对账、开票结算。
3.维护客情关系，处理各类应急突发事件。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</si>
</sst>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简体"/>
      <charset val="134"/>
    </font>
    <font>
      <sz val="12"/>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trike/>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6"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3" fillId="0" borderId="1" xfId="0" applyFont="1" applyBorder="1" applyAlignment="1">
      <alignment horizontal="center"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3" fillId="0"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9" fontId="0" fillId="0" borderId="1" xfId="0" applyNumberFormat="1" applyFont="1" applyBorder="1" applyAlignment="1">
      <alignment horizontal="center" vertical="center"/>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23433;&#24509;&#33021;&#28304;&#38598;&#22242;&#20844;&#21496;2026&#24180;&#26657;&#22253;&#25307;&#32856;&#23703;&#20301;&#34920;.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0"/>
  <sheetViews>
    <sheetView tabSelected="1" topLeftCell="A22" workbookViewId="0">
      <selection activeCell="F3" sqref="F3"/>
    </sheetView>
  </sheetViews>
  <sheetFormatPr defaultColWidth="9" defaultRowHeight="13.5" outlineLevelCol="6"/>
  <cols>
    <col min="1" max="1" width="35.125" style="1" customWidth="1"/>
    <col min="2" max="2" width="35.625" style="1" customWidth="1"/>
    <col min="3" max="3" width="11.0166666666667" customWidth="1"/>
    <col min="4" max="4" width="48.5" customWidth="1"/>
    <col min="5" max="5" width="13.75" customWidth="1"/>
    <col min="6" max="6" width="32" customWidth="1"/>
    <col min="7" max="7" width="17" customWidth="1"/>
  </cols>
  <sheetData>
    <row r="1" ht="37" customHeight="1" spans="1:7">
      <c r="A1" s="2" t="s">
        <v>0</v>
      </c>
      <c r="B1" s="2"/>
      <c r="C1" s="2"/>
      <c r="D1" s="2"/>
      <c r="E1" s="2"/>
      <c r="F1" s="2"/>
      <c r="G1" s="2"/>
    </row>
    <row r="2" ht="35" customHeight="1" spans="1:7">
      <c r="A2" s="3" t="s">
        <v>1</v>
      </c>
      <c r="B2" s="3" t="s">
        <v>2</v>
      </c>
      <c r="C2" s="3" t="s">
        <v>3</v>
      </c>
      <c r="D2" s="3" t="s">
        <v>4</v>
      </c>
      <c r="E2" s="3" t="s">
        <v>5</v>
      </c>
      <c r="F2" s="3" t="s">
        <v>6</v>
      </c>
      <c r="G2" s="3" t="s">
        <v>7</v>
      </c>
    </row>
    <row r="3" ht="67.5" spans="1:7">
      <c r="A3" s="4" t="s">
        <v>8</v>
      </c>
      <c r="B3" s="5" t="s">
        <v>9</v>
      </c>
      <c r="C3" s="6">
        <v>1</v>
      </c>
      <c r="D3" s="7" t="s">
        <v>10</v>
      </c>
      <c r="E3" s="8" t="s">
        <v>11</v>
      </c>
      <c r="F3" s="9" t="s">
        <v>12</v>
      </c>
      <c r="G3" s="8" t="s">
        <v>13</v>
      </c>
    </row>
    <row r="4" ht="67.5" spans="1:7">
      <c r="A4" s="10"/>
      <c r="B4" s="5" t="s">
        <v>14</v>
      </c>
      <c r="C4" s="6">
        <v>1</v>
      </c>
      <c r="D4" s="7" t="s">
        <v>10</v>
      </c>
      <c r="E4" s="8" t="s">
        <v>11</v>
      </c>
      <c r="F4" s="8" t="s">
        <v>12</v>
      </c>
      <c r="G4" s="8" t="s">
        <v>15</v>
      </c>
    </row>
    <row r="5" ht="67.5" spans="1:7">
      <c r="A5" s="10"/>
      <c r="B5" s="5" t="s">
        <v>16</v>
      </c>
      <c r="C5" s="6">
        <v>2</v>
      </c>
      <c r="D5" s="7" t="s">
        <v>10</v>
      </c>
      <c r="E5" s="8" t="s">
        <v>11</v>
      </c>
      <c r="F5" s="8" t="s">
        <v>12</v>
      </c>
      <c r="G5" s="8" t="s">
        <v>17</v>
      </c>
    </row>
    <row r="6" ht="67.5" spans="1:7">
      <c r="A6" s="10"/>
      <c r="B6" s="5" t="s">
        <v>18</v>
      </c>
      <c r="C6" s="6">
        <v>1</v>
      </c>
      <c r="D6" s="7" t="s">
        <v>10</v>
      </c>
      <c r="E6" s="8" t="s">
        <v>11</v>
      </c>
      <c r="F6" s="8" t="s">
        <v>12</v>
      </c>
      <c r="G6" s="8" t="s">
        <v>15</v>
      </c>
    </row>
    <row r="7" ht="94.5" spans="1:7">
      <c r="A7" s="10"/>
      <c r="B7" s="5" t="s">
        <v>19</v>
      </c>
      <c r="C7" s="6">
        <v>1</v>
      </c>
      <c r="D7" s="7" t="s">
        <v>20</v>
      </c>
      <c r="E7" s="8" t="s">
        <v>11</v>
      </c>
      <c r="F7" s="8" t="s">
        <v>21</v>
      </c>
      <c r="G7" s="5" t="s">
        <v>22</v>
      </c>
    </row>
    <row r="8" ht="94.5" spans="1:7">
      <c r="A8" s="10"/>
      <c r="B8" s="5" t="s">
        <v>23</v>
      </c>
      <c r="C8" s="6">
        <v>1</v>
      </c>
      <c r="D8" s="7" t="s">
        <v>20</v>
      </c>
      <c r="E8" s="8" t="s">
        <v>11</v>
      </c>
      <c r="F8" s="8" t="s">
        <v>21</v>
      </c>
      <c r="G8" s="8" t="s">
        <v>24</v>
      </c>
    </row>
    <row r="9" ht="67.5" spans="1:7">
      <c r="A9" s="10"/>
      <c r="B9" s="5" t="s">
        <v>25</v>
      </c>
      <c r="C9" s="6">
        <v>1</v>
      </c>
      <c r="D9" s="7" t="s">
        <v>10</v>
      </c>
      <c r="E9" s="8" t="s">
        <v>11</v>
      </c>
      <c r="F9" s="8" t="s">
        <v>12</v>
      </c>
      <c r="G9" s="5" t="s">
        <v>26</v>
      </c>
    </row>
    <row r="10" ht="94.5" spans="1:7">
      <c r="A10" s="10"/>
      <c r="B10" s="5" t="s">
        <v>27</v>
      </c>
      <c r="C10" s="6">
        <v>1</v>
      </c>
      <c r="D10" s="7" t="s">
        <v>20</v>
      </c>
      <c r="E10" s="8" t="s">
        <v>11</v>
      </c>
      <c r="F10" s="8" t="s">
        <v>21</v>
      </c>
      <c r="G10" s="5" t="s">
        <v>26</v>
      </c>
    </row>
    <row r="11" ht="67.5" spans="1:7">
      <c r="A11" s="10"/>
      <c r="B11" s="5" t="s">
        <v>28</v>
      </c>
      <c r="C11" s="6">
        <v>1</v>
      </c>
      <c r="D11" s="7" t="s">
        <v>10</v>
      </c>
      <c r="E11" s="8" t="s">
        <v>11</v>
      </c>
      <c r="F11" s="8" t="s">
        <v>12</v>
      </c>
      <c r="G11" s="5" t="s">
        <v>29</v>
      </c>
    </row>
    <row r="12" ht="94.5" spans="1:7">
      <c r="A12" s="11"/>
      <c r="B12" s="5" t="s">
        <v>30</v>
      </c>
      <c r="C12" s="6">
        <v>1</v>
      </c>
      <c r="D12" s="7" t="s">
        <v>20</v>
      </c>
      <c r="E12" s="8" t="s">
        <v>11</v>
      </c>
      <c r="F12" s="8" t="s">
        <v>21</v>
      </c>
      <c r="G12" s="5" t="s">
        <v>29</v>
      </c>
    </row>
    <row r="13" ht="108" spans="1:7">
      <c r="A13" s="5" t="s">
        <v>31</v>
      </c>
      <c r="B13" s="8" t="s">
        <v>32</v>
      </c>
      <c r="C13" s="6">
        <v>30</v>
      </c>
      <c r="D13" s="7" t="s">
        <v>33</v>
      </c>
      <c r="E13" s="8" t="s">
        <v>11</v>
      </c>
      <c r="F13" s="8" t="s">
        <v>34</v>
      </c>
      <c r="G13" s="12" t="s">
        <v>35</v>
      </c>
    </row>
    <row r="14" ht="94.5" spans="1:7">
      <c r="A14" s="4" t="s">
        <v>36</v>
      </c>
      <c r="B14" s="5" t="s">
        <v>37</v>
      </c>
      <c r="C14" s="5">
        <v>1</v>
      </c>
      <c r="D14" s="7" t="s">
        <v>38</v>
      </c>
      <c r="E14" s="8" t="s">
        <v>11</v>
      </c>
      <c r="F14" s="8" t="s">
        <v>39</v>
      </c>
      <c r="G14" s="8" t="s">
        <v>22</v>
      </c>
    </row>
    <row r="15" ht="94.5" spans="1:7">
      <c r="A15" s="10"/>
      <c r="B15" s="8" t="s">
        <v>40</v>
      </c>
      <c r="C15" s="5">
        <v>1</v>
      </c>
      <c r="D15" s="7" t="s">
        <v>41</v>
      </c>
      <c r="E15" s="8" t="s">
        <v>11</v>
      </c>
      <c r="F15" s="8" t="s">
        <v>42</v>
      </c>
      <c r="G15" s="8" t="s">
        <v>22</v>
      </c>
    </row>
    <row r="16" ht="81" spans="1:7">
      <c r="A16" s="10"/>
      <c r="B16" s="8" t="s">
        <v>43</v>
      </c>
      <c r="C16" s="8">
        <v>4</v>
      </c>
      <c r="D16" s="7" t="s">
        <v>44</v>
      </c>
      <c r="E16" s="8" t="s">
        <v>11</v>
      </c>
      <c r="F16" s="8" t="s">
        <v>45</v>
      </c>
      <c r="G16" s="8" t="s">
        <v>46</v>
      </c>
    </row>
    <row r="17" ht="81" spans="1:7">
      <c r="A17" s="10"/>
      <c r="B17" s="8" t="s">
        <v>47</v>
      </c>
      <c r="C17" s="8">
        <v>2</v>
      </c>
      <c r="D17" s="7" t="s">
        <v>44</v>
      </c>
      <c r="E17" s="8" t="s">
        <v>11</v>
      </c>
      <c r="F17" s="8" t="s">
        <v>48</v>
      </c>
      <c r="G17" s="8" t="s">
        <v>46</v>
      </c>
    </row>
    <row r="18" ht="81" spans="1:7">
      <c r="A18" s="11"/>
      <c r="B18" s="8" t="s">
        <v>49</v>
      </c>
      <c r="C18" s="8">
        <v>2</v>
      </c>
      <c r="D18" s="7" t="s">
        <v>44</v>
      </c>
      <c r="E18" s="8" t="s">
        <v>11</v>
      </c>
      <c r="F18" s="8" t="s">
        <v>50</v>
      </c>
      <c r="G18" s="8" t="s">
        <v>46</v>
      </c>
    </row>
    <row r="19" ht="108" spans="1:7">
      <c r="A19" s="13" t="s">
        <v>51</v>
      </c>
      <c r="B19" s="12" t="s">
        <v>52</v>
      </c>
      <c r="C19" s="6">
        <v>1</v>
      </c>
      <c r="D19" s="7" t="s">
        <v>53</v>
      </c>
      <c r="E19" s="8" t="s">
        <v>11</v>
      </c>
      <c r="F19" s="8" t="s">
        <v>54</v>
      </c>
      <c r="G19" s="12" t="s">
        <v>22</v>
      </c>
    </row>
    <row r="20" ht="148.5" spans="1:7">
      <c r="A20" s="14"/>
      <c r="B20" s="6" t="s">
        <v>55</v>
      </c>
      <c r="C20" s="6">
        <v>1</v>
      </c>
      <c r="D20" s="7" t="s">
        <v>56</v>
      </c>
      <c r="E20" s="8" t="s">
        <v>11</v>
      </c>
      <c r="F20" s="8" t="s">
        <v>57</v>
      </c>
      <c r="G20" s="12" t="s">
        <v>22</v>
      </c>
    </row>
    <row r="21" ht="54" spans="1:7">
      <c r="A21" s="14"/>
      <c r="B21" s="8" t="s">
        <v>58</v>
      </c>
      <c r="C21" s="6">
        <v>1</v>
      </c>
      <c r="D21" s="7" t="s">
        <v>59</v>
      </c>
      <c r="E21" s="8" t="s">
        <v>11</v>
      </c>
      <c r="F21" s="8" t="s">
        <v>60</v>
      </c>
      <c r="G21" s="12" t="s">
        <v>22</v>
      </c>
    </row>
    <row r="22" ht="108" spans="1:7">
      <c r="A22" s="15"/>
      <c r="B22" s="8" t="s">
        <v>61</v>
      </c>
      <c r="C22" s="6">
        <v>1</v>
      </c>
      <c r="D22" s="7" t="s">
        <v>53</v>
      </c>
      <c r="E22" s="8" t="s">
        <v>11</v>
      </c>
      <c r="F22" s="8" t="s">
        <v>54</v>
      </c>
      <c r="G22" s="8" t="s">
        <v>62</v>
      </c>
    </row>
    <row r="23" ht="121.5" spans="1:7">
      <c r="A23" s="4" t="s">
        <v>63</v>
      </c>
      <c r="B23" s="12" t="s">
        <v>64</v>
      </c>
      <c r="C23" s="6">
        <v>1</v>
      </c>
      <c r="D23" s="7" t="s">
        <v>65</v>
      </c>
      <c r="E23" s="8" t="s">
        <v>11</v>
      </c>
      <c r="F23" s="8" t="s">
        <v>66</v>
      </c>
      <c r="G23" s="12" t="s">
        <v>22</v>
      </c>
    </row>
    <row r="24" ht="108" spans="1:7">
      <c r="A24" s="10"/>
      <c r="B24" s="8" t="s">
        <v>67</v>
      </c>
      <c r="C24" s="6">
        <v>1</v>
      </c>
      <c r="D24" s="7" t="s">
        <v>68</v>
      </c>
      <c r="E24" s="8" t="s">
        <v>11</v>
      </c>
      <c r="F24" s="8" t="s">
        <v>69</v>
      </c>
      <c r="G24" s="12" t="s">
        <v>70</v>
      </c>
    </row>
    <row r="25" ht="121.5" spans="1:7">
      <c r="A25" s="11"/>
      <c r="B25" s="5" t="s">
        <v>71</v>
      </c>
      <c r="C25" s="6">
        <v>1</v>
      </c>
      <c r="D25" s="7" t="s">
        <v>72</v>
      </c>
      <c r="E25" s="8" t="s">
        <v>11</v>
      </c>
      <c r="F25" s="5" t="s">
        <v>39</v>
      </c>
      <c r="G25" s="12" t="s">
        <v>73</v>
      </c>
    </row>
    <row r="26" ht="121.5" spans="1:7">
      <c r="A26" s="16" t="s">
        <v>74</v>
      </c>
      <c r="B26" s="17" t="s">
        <v>75</v>
      </c>
      <c r="C26" s="6">
        <v>2</v>
      </c>
      <c r="D26" s="7" t="s">
        <v>76</v>
      </c>
      <c r="E26" s="8" t="s">
        <v>11</v>
      </c>
      <c r="F26" s="8" t="s">
        <v>69</v>
      </c>
      <c r="G26" s="12" t="s">
        <v>22</v>
      </c>
    </row>
    <row r="27" ht="189" spans="1:7">
      <c r="A27" s="4" t="s">
        <v>77</v>
      </c>
      <c r="B27" s="18" t="s">
        <v>78</v>
      </c>
      <c r="C27" s="8">
        <v>10</v>
      </c>
      <c r="D27" s="7" t="s">
        <v>79</v>
      </c>
      <c r="E27" s="8" t="s">
        <v>11</v>
      </c>
      <c r="F27" s="18" t="s">
        <v>80</v>
      </c>
      <c r="G27" s="5" t="s">
        <v>22</v>
      </c>
    </row>
    <row r="28" ht="229.5" spans="1:7">
      <c r="A28" s="10"/>
      <c r="B28" s="18" t="s">
        <v>81</v>
      </c>
      <c r="C28" s="8">
        <v>3</v>
      </c>
      <c r="D28" s="7" t="s">
        <v>82</v>
      </c>
      <c r="E28" s="8" t="s">
        <v>11</v>
      </c>
      <c r="F28" s="8" t="s">
        <v>83</v>
      </c>
      <c r="G28" s="5" t="s">
        <v>22</v>
      </c>
    </row>
    <row r="29" ht="189" spans="1:7">
      <c r="A29" s="10"/>
      <c r="B29" s="8" t="s">
        <v>84</v>
      </c>
      <c r="C29" s="8">
        <v>1</v>
      </c>
      <c r="D29" s="7" t="s">
        <v>85</v>
      </c>
      <c r="E29" s="8" t="s">
        <v>11</v>
      </c>
      <c r="F29" s="8" t="s">
        <v>86</v>
      </c>
      <c r="G29" s="5" t="s">
        <v>22</v>
      </c>
    </row>
    <row r="30" ht="378" spans="1:7">
      <c r="A30" s="10"/>
      <c r="B30" s="18" t="s">
        <v>87</v>
      </c>
      <c r="C30" s="18">
        <v>3</v>
      </c>
      <c r="D30" s="19" t="s">
        <v>88</v>
      </c>
      <c r="E30" s="18" t="s">
        <v>11</v>
      </c>
      <c r="F30" s="18" t="s">
        <v>89</v>
      </c>
      <c r="G30" s="16" t="s">
        <v>22</v>
      </c>
    </row>
    <row r="31" ht="378" spans="1:7">
      <c r="A31" s="10"/>
      <c r="B31" s="8" t="s">
        <v>90</v>
      </c>
      <c r="C31" s="8">
        <v>1</v>
      </c>
      <c r="D31" s="20" t="s">
        <v>88</v>
      </c>
      <c r="E31" s="8" t="s">
        <v>11</v>
      </c>
      <c r="F31" s="8" t="s">
        <v>83</v>
      </c>
      <c r="G31" s="5" t="s">
        <v>22</v>
      </c>
    </row>
    <row r="32" ht="378" spans="1:7">
      <c r="A32" s="10"/>
      <c r="B32" s="8" t="s">
        <v>91</v>
      </c>
      <c r="C32" s="8">
        <v>2</v>
      </c>
      <c r="D32" s="20" t="s">
        <v>88</v>
      </c>
      <c r="E32" s="8" t="s">
        <v>11</v>
      </c>
      <c r="F32" s="8" t="s">
        <v>12</v>
      </c>
      <c r="G32" s="5" t="s">
        <v>22</v>
      </c>
    </row>
    <row r="33" ht="216" spans="1:7">
      <c r="A33" s="10"/>
      <c r="B33" s="18" t="s">
        <v>92</v>
      </c>
      <c r="C33" s="8">
        <v>1</v>
      </c>
      <c r="D33" s="7" t="s">
        <v>93</v>
      </c>
      <c r="E33" s="8" t="s">
        <v>11</v>
      </c>
      <c r="F33" s="8" t="s">
        <v>94</v>
      </c>
      <c r="G33" s="5" t="s">
        <v>22</v>
      </c>
    </row>
    <row r="34" ht="229.5" spans="1:7">
      <c r="A34" s="10"/>
      <c r="B34" s="18" t="s">
        <v>95</v>
      </c>
      <c r="C34" s="8">
        <v>2</v>
      </c>
      <c r="D34" s="7" t="s">
        <v>96</v>
      </c>
      <c r="E34" s="8" t="s">
        <v>11</v>
      </c>
      <c r="F34" s="8" t="s">
        <v>97</v>
      </c>
      <c r="G34" s="5" t="s">
        <v>22</v>
      </c>
    </row>
    <row r="35" ht="162" spans="1:7">
      <c r="A35" s="10"/>
      <c r="B35" s="8" t="s">
        <v>98</v>
      </c>
      <c r="C35" s="8">
        <v>1</v>
      </c>
      <c r="D35" s="20" t="s">
        <v>99</v>
      </c>
      <c r="E35" s="8" t="s">
        <v>11</v>
      </c>
      <c r="F35" s="8" t="s">
        <v>100</v>
      </c>
      <c r="G35" s="5" t="s">
        <v>22</v>
      </c>
    </row>
    <row r="36" ht="148.5" spans="1:7">
      <c r="A36" s="10"/>
      <c r="B36" s="8" t="s">
        <v>101</v>
      </c>
      <c r="C36" s="8">
        <v>1</v>
      </c>
      <c r="D36" s="20" t="s">
        <v>102</v>
      </c>
      <c r="E36" s="8" t="s">
        <v>11</v>
      </c>
      <c r="F36" s="8" t="s">
        <v>103</v>
      </c>
      <c r="G36" s="5" t="s">
        <v>22</v>
      </c>
    </row>
    <row r="37" ht="121.5" spans="1:7">
      <c r="A37" s="10"/>
      <c r="B37" s="18" t="s">
        <v>104</v>
      </c>
      <c r="C37" s="8">
        <v>2</v>
      </c>
      <c r="D37" s="20" t="s">
        <v>105</v>
      </c>
      <c r="E37" s="8" t="s">
        <v>11</v>
      </c>
      <c r="F37" s="8" t="s">
        <v>106</v>
      </c>
      <c r="G37" s="5" t="s">
        <v>22</v>
      </c>
    </row>
    <row r="38" ht="81" spans="1:7">
      <c r="A38" s="11"/>
      <c r="B38" s="8" t="s">
        <v>107</v>
      </c>
      <c r="C38" s="8">
        <v>1</v>
      </c>
      <c r="D38" s="20" t="s">
        <v>108</v>
      </c>
      <c r="E38" s="8" t="s">
        <v>11</v>
      </c>
      <c r="F38" s="8" t="s">
        <v>109</v>
      </c>
      <c r="G38" s="5" t="s">
        <v>22</v>
      </c>
    </row>
    <row r="39" ht="54" spans="1:7">
      <c r="A39" s="4" t="s">
        <v>110</v>
      </c>
      <c r="B39" s="6" t="s">
        <v>78</v>
      </c>
      <c r="C39" s="6">
        <v>17</v>
      </c>
      <c r="D39" s="7" t="s">
        <v>111</v>
      </c>
      <c r="E39" s="8" t="s">
        <v>11</v>
      </c>
      <c r="F39" s="8" t="s">
        <v>80</v>
      </c>
      <c r="G39" s="8" t="s">
        <v>112</v>
      </c>
    </row>
    <row r="40" ht="81" spans="1:7">
      <c r="A40" s="10"/>
      <c r="B40" s="6" t="s">
        <v>81</v>
      </c>
      <c r="C40" s="6">
        <v>1</v>
      </c>
      <c r="D40" s="20" t="s">
        <v>113</v>
      </c>
      <c r="E40" s="8" t="s">
        <v>11</v>
      </c>
      <c r="F40" s="8" t="s">
        <v>114</v>
      </c>
      <c r="G40" s="8" t="s">
        <v>112</v>
      </c>
    </row>
    <row r="41" ht="94.5" spans="1:7">
      <c r="A41" s="10"/>
      <c r="B41" s="6" t="s">
        <v>115</v>
      </c>
      <c r="C41" s="6">
        <v>1</v>
      </c>
      <c r="D41" s="20" t="s">
        <v>116</v>
      </c>
      <c r="E41" s="8" t="s">
        <v>11</v>
      </c>
      <c r="F41" s="8" t="s">
        <v>117</v>
      </c>
      <c r="G41" s="8" t="s">
        <v>112</v>
      </c>
    </row>
    <row r="42" ht="81" spans="1:7">
      <c r="A42" s="11"/>
      <c r="B42" s="21" t="s">
        <v>104</v>
      </c>
      <c r="C42" s="6">
        <v>1</v>
      </c>
      <c r="D42" s="20" t="s">
        <v>118</v>
      </c>
      <c r="E42" s="8" t="s">
        <v>11</v>
      </c>
      <c r="F42" s="8" t="s">
        <v>106</v>
      </c>
      <c r="G42" s="8" t="s">
        <v>112</v>
      </c>
    </row>
    <row r="43" ht="94.5" spans="1:7">
      <c r="A43" s="4" t="s">
        <v>119</v>
      </c>
      <c r="B43" s="17" t="s">
        <v>78</v>
      </c>
      <c r="C43" s="6">
        <v>15</v>
      </c>
      <c r="D43" s="7" t="s">
        <v>120</v>
      </c>
      <c r="E43" s="8" t="s">
        <v>11</v>
      </c>
      <c r="F43" s="8" t="s">
        <v>80</v>
      </c>
      <c r="G43" s="12" t="s">
        <v>121</v>
      </c>
    </row>
    <row r="44" ht="229.5" spans="1:7">
      <c r="A44" s="10"/>
      <c r="B44" s="5" t="s">
        <v>81</v>
      </c>
      <c r="C44" s="5">
        <v>2</v>
      </c>
      <c r="D44" s="20" t="s">
        <v>82</v>
      </c>
      <c r="E44" s="5" t="s">
        <v>11</v>
      </c>
      <c r="F44" s="5" t="s">
        <v>114</v>
      </c>
      <c r="G44" s="12" t="s">
        <v>121</v>
      </c>
    </row>
    <row r="45" ht="94.5" spans="1:7">
      <c r="A45" s="10"/>
      <c r="B45" s="21" t="s">
        <v>95</v>
      </c>
      <c r="C45" s="6">
        <v>7</v>
      </c>
      <c r="D45" s="7" t="s">
        <v>122</v>
      </c>
      <c r="E45" s="8" t="s">
        <v>11</v>
      </c>
      <c r="F45" s="8" t="s">
        <v>97</v>
      </c>
      <c r="G45" s="12" t="s">
        <v>121</v>
      </c>
    </row>
    <row r="46" ht="54" spans="1:7">
      <c r="A46" s="10"/>
      <c r="B46" s="21" t="s">
        <v>92</v>
      </c>
      <c r="C46" s="6">
        <v>3</v>
      </c>
      <c r="D46" s="7" t="s">
        <v>123</v>
      </c>
      <c r="E46" s="8" t="s">
        <v>11</v>
      </c>
      <c r="F46" s="8" t="s">
        <v>94</v>
      </c>
      <c r="G46" s="12" t="s">
        <v>121</v>
      </c>
    </row>
    <row r="47" ht="67.5" spans="1:7">
      <c r="A47" s="11"/>
      <c r="B47" s="21" t="s">
        <v>104</v>
      </c>
      <c r="C47" s="6">
        <v>1</v>
      </c>
      <c r="D47" s="7" t="s">
        <v>124</v>
      </c>
      <c r="E47" s="8" t="s">
        <v>11</v>
      </c>
      <c r="F47" s="8" t="s">
        <v>106</v>
      </c>
      <c r="G47" s="12" t="s">
        <v>121</v>
      </c>
    </row>
    <row r="48" ht="54" spans="1:7">
      <c r="A48" s="22" t="s">
        <v>125</v>
      </c>
      <c r="B48" s="21" t="s">
        <v>78</v>
      </c>
      <c r="C48" s="21">
        <v>11</v>
      </c>
      <c r="D48" s="7" t="s">
        <v>126</v>
      </c>
      <c r="E48" s="8" t="s">
        <v>11</v>
      </c>
      <c r="F48" s="18" t="s">
        <v>127</v>
      </c>
      <c r="G48" s="8" t="s">
        <v>128</v>
      </c>
    </row>
    <row r="49" ht="54" spans="1:7">
      <c r="A49" s="23"/>
      <c r="B49" s="21" t="s">
        <v>81</v>
      </c>
      <c r="C49" s="6">
        <v>2</v>
      </c>
      <c r="D49" s="7" t="s">
        <v>129</v>
      </c>
      <c r="E49" s="8" t="s">
        <v>11</v>
      </c>
      <c r="F49" s="8" t="s">
        <v>114</v>
      </c>
      <c r="G49" s="12" t="s">
        <v>128</v>
      </c>
    </row>
    <row r="50" ht="27" spans="1:7">
      <c r="A50" s="23"/>
      <c r="B50" s="21" t="s">
        <v>92</v>
      </c>
      <c r="C50" s="6">
        <v>1</v>
      </c>
      <c r="D50" s="7" t="s">
        <v>130</v>
      </c>
      <c r="E50" s="8" t="s">
        <v>11</v>
      </c>
      <c r="F50" s="8" t="s">
        <v>131</v>
      </c>
      <c r="G50" s="12" t="s">
        <v>128</v>
      </c>
    </row>
    <row r="51" ht="27" spans="1:7">
      <c r="A51" s="24"/>
      <c r="B51" s="21" t="s">
        <v>95</v>
      </c>
      <c r="C51" s="6">
        <v>1</v>
      </c>
      <c r="D51" s="7" t="s">
        <v>132</v>
      </c>
      <c r="E51" s="8" t="s">
        <v>11</v>
      </c>
      <c r="F51" s="8" t="s">
        <v>97</v>
      </c>
      <c r="G51" s="12" t="s">
        <v>128</v>
      </c>
    </row>
    <row r="52" ht="114" spans="1:7">
      <c r="A52" s="4" t="s">
        <v>133</v>
      </c>
      <c r="B52" s="18" t="s">
        <v>95</v>
      </c>
      <c r="C52" s="5">
        <v>1</v>
      </c>
      <c r="D52" s="7" t="s">
        <v>134</v>
      </c>
      <c r="E52" s="8" t="s">
        <v>11</v>
      </c>
      <c r="F52" s="8" t="s">
        <v>97</v>
      </c>
      <c r="G52" s="8" t="s">
        <v>128</v>
      </c>
    </row>
    <row r="53" ht="216" spans="1:7">
      <c r="A53" s="11"/>
      <c r="B53" s="18" t="s">
        <v>78</v>
      </c>
      <c r="C53" s="16">
        <v>14</v>
      </c>
      <c r="D53" s="7" t="s">
        <v>135</v>
      </c>
      <c r="E53" s="8" t="s">
        <v>11</v>
      </c>
      <c r="F53" s="18" t="s">
        <v>80</v>
      </c>
      <c r="G53" s="8" t="s">
        <v>128</v>
      </c>
    </row>
    <row r="54" ht="148.5" spans="1:7">
      <c r="A54" s="4" t="s">
        <v>136</v>
      </c>
      <c r="B54" s="6" t="s">
        <v>137</v>
      </c>
      <c r="C54" s="6">
        <v>1</v>
      </c>
      <c r="D54" s="20" t="s">
        <v>138</v>
      </c>
      <c r="E54" s="8" t="s">
        <v>11</v>
      </c>
      <c r="F54" s="8" t="s">
        <v>139</v>
      </c>
      <c r="G54" s="25" t="s">
        <v>140</v>
      </c>
    </row>
    <row r="55" ht="337.5" spans="1:7">
      <c r="A55" s="11"/>
      <c r="B55" s="21" t="s">
        <v>78</v>
      </c>
      <c r="C55" s="17">
        <v>8</v>
      </c>
      <c r="D55" s="7" t="s">
        <v>141</v>
      </c>
      <c r="E55" s="8" t="s">
        <v>11</v>
      </c>
      <c r="F55" s="18" t="s">
        <v>80</v>
      </c>
      <c r="G55" s="25" t="s">
        <v>140</v>
      </c>
    </row>
    <row r="56" ht="81" spans="1:7">
      <c r="A56" s="4" t="s">
        <v>142</v>
      </c>
      <c r="B56" s="16" t="s">
        <v>78</v>
      </c>
      <c r="C56" s="17">
        <v>17</v>
      </c>
      <c r="D56" s="20" t="s">
        <v>143</v>
      </c>
      <c r="E56" s="8" t="s">
        <v>11</v>
      </c>
      <c r="F56" s="18" t="s">
        <v>80</v>
      </c>
      <c r="G56" s="25" t="s">
        <v>140</v>
      </c>
    </row>
    <row r="57" ht="229.5" spans="1:7">
      <c r="A57" s="10"/>
      <c r="B57" s="6" t="s">
        <v>81</v>
      </c>
      <c r="C57" s="6">
        <v>1</v>
      </c>
      <c r="D57" s="20" t="s">
        <v>82</v>
      </c>
      <c r="E57" s="5" t="s">
        <v>11</v>
      </c>
      <c r="F57" s="5" t="s">
        <v>114</v>
      </c>
      <c r="G57" s="25" t="s">
        <v>140</v>
      </c>
    </row>
    <row r="58" ht="67.5" spans="1:7">
      <c r="A58" s="11"/>
      <c r="B58" s="6" t="s">
        <v>52</v>
      </c>
      <c r="C58" s="6">
        <v>1</v>
      </c>
      <c r="D58" s="20" t="s">
        <v>144</v>
      </c>
      <c r="E58" s="8" t="s">
        <v>11</v>
      </c>
      <c r="F58" s="8" t="s">
        <v>106</v>
      </c>
      <c r="G58" s="25" t="s">
        <v>140</v>
      </c>
    </row>
    <row r="59" ht="40.5" spans="1:7">
      <c r="A59" s="5" t="s">
        <v>145</v>
      </c>
      <c r="B59" s="6" t="s">
        <v>146</v>
      </c>
      <c r="C59" s="17">
        <v>1</v>
      </c>
      <c r="D59" s="19" t="s">
        <v>147</v>
      </c>
      <c r="E59" s="16" t="s">
        <v>11</v>
      </c>
      <c r="F59" s="18" t="s">
        <v>148</v>
      </c>
      <c r="G59" s="6" t="s">
        <v>22</v>
      </c>
    </row>
    <row r="60" ht="40.5" spans="1:7">
      <c r="A60" s="5"/>
      <c r="B60" s="5" t="s">
        <v>149</v>
      </c>
      <c r="C60" s="17">
        <v>1</v>
      </c>
      <c r="D60" s="26" t="s">
        <v>150</v>
      </c>
      <c r="E60" s="16" t="s">
        <v>11</v>
      </c>
      <c r="F60" s="18" t="s">
        <v>103</v>
      </c>
      <c r="G60" s="6" t="s">
        <v>70</v>
      </c>
    </row>
  </sheetData>
  <sheetProtection formatCells="0" formatColumns="0" formatRows="0" insertRows="0" insertColumns="0" insertHyperlinks="0" deleteColumns="0" deleteRows="0" sort="0" autoFilter="0" pivotTables="0"/>
  <autoFilter xmlns:etc="http://www.wps.cn/officeDocument/2017/etCustomData" ref="A2:C60" etc:filterBottomFollowUsedRange="0">
    <extLst/>
  </autoFilter>
  <mergeCells count="13">
    <mergeCell ref="A1:G1"/>
    <mergeCell ref="A3:A12"/>
    <mergeCell ref="A14:A18"/>
    <mergeCell ref="A19:A22"/>
    <mergeCell ref="A23:A25"/>
    <mergeCell ref="A27:A38"/>
    <mergeCell ref="A39:A42"/>
    <mergeCell ref="A43:A47"/>
    <mergeCell ref="A48:A51"/>
    <mergeCell ref="A52:A53"/>
    <mergeCell ref="A54:A55"/>
    <mergeCell ref="A56:A58"/>
    <mergeCell ref="A59:A60"/>
  </mergeCells>
  <dataValidations count="1">
    <dataValidation allowBlank="1" sqref="$A2:$XFD2" errorStyle="information"/>
  </dataValidations>
  <hyperlinks>
    <hyperlink ref="F3" r:id="rId1" display="电气工程及其自动化等相关专业"/>
  </hyperlinks>
  <pageMargins left="0.354166666666667" right="0.432638888888889" top="0.629166666666667" bottom="0.629166666666667" header="0.5" footer="0.5"/>
  <pageSetup paperSize="8"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2026年校园招聘信息采集表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dc:creator>
  <cp:lastModifiedBy>呆呆牛玉米批发商</cp:lastModifiedBy>
  <dcterms:created xsi:type="dcterms:W3CDTF">2026-09-04T03:38:00Z</dcterms:created>
  <dcterms:modified xsi:type="dcterms:W3CDTF">2026-09-16T09:11:08Z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5AE4AECDB6884B329A74B8EA213C0E39_13</vt:lpwstr>
  </property>
  <property fmtid="{D5CDD505-2E9C-101B-9397-08002B2CF9AE}" pid="3" name="KSOProductBuildVer">
    <vt:lpwstr>2052-12.1.0.28505</vt:lpwstr>
  </property>
  <property fmtid="{D5CDD505-2E9C-101B-9397-08002B2CF9AE}" pid="4" name="CalculationRule">
    <vt:i4>1</vt:i4>
  </property>
</Properties>
</file>