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2188" windowHeight="9060"/>
  </bookViews>
  <sheets>
    <sheet name="导入职位" sheetId="1" r:id="rId1"/>
    <sheet name="职位分类" sheetId="3" r:id="rId2"/>
    <sheet name="单位行业" sheetId="4" r:id="rId3"/>
    <sheet name="单位性质" sheetId="5" r:id="rId4"/>
  </sheets>
  <definedNames>
    <definedName name="_xlnm._FilterDatabase" localSheetId="1" hidden="1">职位分类!$A$1:$C$1252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<sst xmlns="http://schemas.openxmlformats.org/spreadsheetml/2006/main" count="4909" uniqueCount="1750">
  <si>
    <t>序号</t>
  </si>
  <si>
    <t>单位全称</t>
  </si>
  <si>
    <t>单位简介</t>
  </si>
  <si>
    <t>单位性质</t>
  </si>
  <si>
    <t>职位名称</t>
  </si>
  <si>
    <t>职位分类</t>
  </si>
  <si>
    <t>需求专业</t>
  </si>
  <si>
    <t>学历要求</t>
  </si>
  <si>
    <t>招聘人数</t>
  </si>
  <si>
    <t>最低薪资（K/月）</t>
  </si>
  <si>
    <t>最高薪资（k/月）</t>
  </si>
  <si>
    <t>开化瑞达塑胶科技有限公司</t>
  </si>
  <si>
    <t>本公司位于浙江省开化县桐村镇，公司始创于1984年，是一家专业生产塑胶系列产品的出口型企业，主要产品有:酚醛模塑料、氨基模塑料、密胺仿瓷餐具、地掷球、金属表面刨光粉等。年生产能力达3万多吨，是国内目前热固性塑料产品的主要生产企业之一，公司现有员工380人，下设三家分公司。拥有桐村镇和工业园区、山东三个生产基地，是国家高新技术企业，国家专精特新“小巨人”企业。公司有五险一金，节假日福利，工龄补助，购房补助等福利，公司诚聘有志青年一起加盟!</t>
  </si>
  <si>
    <t>其他企业（含民营企业等）</t>
  </si>
  <si>
    <t>销售员</t>
  </si>
  <si>
    <t>市场营销、国际贸易等</t>
  </si>
  <si>
    <t>本科及以上</t>
  </si>
  <si>
    <t>8000+提成</t>
  </si>
  <si>
    <t>技术研发</t>
  </si>
  <si>
    <t>高分子、材料、化工类</t>
  </si>
  <si>
    <t>品质部经理</t>
  </si>
  <si>
    <t>化工分析、材料成型、分析测试等专业</t>
  </si>
  <si>
    <t>衢州傲明电子有限公司</t>
  </si>
  <si>
    <t xml:space="preserve">本公司是一家外贸型企业，成立于2021年，公司于2022年通过ISO9001:2022年质量体系认证，集产品设计、生产制造于一体，技术力量雄厚、工艺设备先进，专业生产电线、电缆、插线板等电子产品，产品远销德国，法国，俄罗斯，瑞典等欧美国家。 </t>
  </si>
  <si>
    <t>会计</t>
  </si>
  <si>
    <t>会计学</t>
  </si>
  <si>
    <t>出纳</t>
  </si>
  <si>
    <t>统计</t>
  </si>
  <si>
    <t>统计学</t>
  </si>
  <si>
    <t>线长</t>
  </si>
  <si>
    <t>机械设计制造及其自动化</t>
  </si>
  <si>
    <t>浙江顺民建设有限公司</t>
  </si>
  <si>
    <t>建设工程施工；公路管理与养护；住宅室内装饰装修；文物保护工程施工；建筑劳务分包（依法须经批准的项目，经相关部门批准后方可开展经营活动）。一般项目：园林绿化工程施工；土石方工程施工；机械设备销售；机械设备租赁（除依法须经批准的项目外，凭营业执照依法依法自主开展经营活动</t>
  </si>
  <si>
    <t>房建施工员</t>
  </si>
  <si>
    <t>建筑、设计工程类等相关专业</t>
  </si>
  <si>
    <t>市政施工员</t>
  </si>
  <si>
    <t>公路施工员</t>
  </si>
  <si>
    <t xml:space="preserve">衢州诚行环境建设工程有限公司
</t>
  </si>
  <si>
    <t>衢州诚行环境建设工程有限公司成立于2018年11月15日，公司注册资本1200万元，经营范围:建筑工程施工总承包;市政公用工程施工总承包;建筑装修装饰工程专业承包;钢结构工程专业承包;环保工程专业承包;管道疏通清淤维护等项目。</t>
  </si>
  <si>
    <t>工程部施工员</t>
  </si>
  <si>
    <t>土木工程</t>
  </si>
  <si>
    <t>工程部项目经理</t>
  </si>
  <si>
    <t>财会专业</t>
  </si>
  <si>
    <t>浙江伟达磁材有限公司</t>
  </si>
  <si>
    <t>浙江伟达磁材有限公司是一家专业从事高性能钐钴、钕铁硼磁性材料的研发、生产以及销售的制造型企业，下辖一家稀土金属子公司，主要从事稀土金属、稀土合金的生产制造、研发与销售。
公司位于浙江衢州开化新材料新装备产业园内，占地60亩。近年来公司先后通过了ISO/TS 16949质量管理体系、两化融合管理体系、高新技术企业认证，荣获“浙江省科技型企业”，在打造高品质产品的同时，公司与一些国内优秀的磁性材料研究所拥有紧密的合作关系。同时团队成员有研究所研究员加盟，让公司在高剩磁、高矫顽力、耐高温以及低失重等超高性能的钐钴磁体的开发方面超过国内同行。现公司已拥有23项实用新型专利，1项发明专利。
公司秉承以磁性材料的质量和科技的创新作为企业发展命脉。欢迎对稀土、磁性材料有兴趣的人员加入</t>
  </si>
  <si>
    <t>储备干部</t>
  </si>
  <si>
    <t>材料成型及控制工程、材料与化工、材料科学与工程（金属、陶瓷、磁性材料、）、机械制造及其自动化、机器人工程、电气工程及其自动化、金属材料工程</t>
  </si>
  <si>
    <t>软件开发</t>
  </si>
  <si>
    <t>软件工程、计算机技术、计算机科学与技术、数据科学与大数据技术</t>
  </si>
  <si>
    <t>研发人员</t>
  </si>
  <si>
    <t>材料与化工、化学工程与技术专业、金属材料工程</t>
  </si>
  <si>
    <t>审核专员</t>
  </si>
  <si>
    <t>法律(法学)</t>
  </si>
  <si>
    <t>质量工程师</t>
  </si>
  <si>
    <t>材料科学与工程、金属材料工程、</t>
  </si>
  <si>
    <t>材料撰写专员</t>
  </si>
  <si>
    <t>材料成型及控制工程、高分子材料工程、应用化学、物理学、材料科学与工程、</t>
  </si>
  <si>
    <t>浙江嘉诚电力科技有限公司</t>
  </si>
  <si>
    <t>浙江嘉诚电力科技有限公司座落于钱塘江源头---钱江源国家森林公园内；紧靠杭金衢、黄衢南、杭新景高速公路、位于杭州两小时、上海、宁波四小时、赣、皖、闽四省通衢之地；浙江嘉诚电力科技有限公司是集研究、开发、生产、销售及服务为一体的民营企业、是专业生产高低压电器元件、成套装置附件、高压电器附件的制造供应商；
      公司的产品涵盖户内高压接地开关、3.6-40.5kV绝缘件、柜内照明灯、电磁锁、高压带电显示器、加热器、动（静）触头、活门机构、机械闭锁、温湿度控制器及避雷器等；以其设计先进、结构新颖、性能可靠、为用户提供满意的产品和周到的服务、深得越来越多用户及业内人士的认同；</t>
  </si>
  <si>
    <t>电气工程师</t>
  </si>
  <si>
    <t>电气</t>
  </si>
  <si>
    <t>不限</t>
  </si>
  <si>
    <t>生产运营</t>
  </si>
  <si>
    <t>市场营销</t>
  </si>
  <si>
    <t>生产计划员</t>
  </si>
  <si>
    <t>CAD制图员</t>
  </si>
  <si>
    <t>财务专员</t>
  </si>
  <si>
    <t>财务或相关专业</t>
  </si>
  <si>
    <t>生产助理</t>
  </si>
  <si>
    <t>面议</t>
  </si>
  <si>
    <t>总经理助理</t>
  </si>
  <si>
    <t>浙江祺盛建设工程有限公司</t>
  </si>
  <si>
    <t>浙江祺盛建设工程有限公司成立于2021年05月24日，注册地位于浙江省衢州市开化县华埠镇西子街17-1号（自主申报），法定代表人为陈晓珍。经营范围包括许可项目：建设工程施工；住宅室内装饰装修；施工专业作业；建筑劳务分包；文物保护工程施工；建筑物拆除作业（爆破作业除外）（依法须经批准的项目，经相关部门批准后方可开展经营活动，具体经营项目以审批结果为准）。一般项目：园林绿化工程施工；土石方工程施工；金属门窗工程施工；住宅水电安装维护服务；装卸搬运；城乡市容管理；广告制作；广告设计、代理；人工造林；树木种植经营；林业有害生物防治服务；森林经营和管护（除依法须经批准的项目外，凭营业执照依法自主开展经营活动）</t>
  </si>
  <si>
    <t>办公室文员</t>
  </si>
  <si>
    <t>广告设计师</t>
  </si>
  <si>
    <t>设计学</t>
  </si>
  <si>
    <t>浙江佳奔电子有限公司</t>
  </si>
  <si>
    <t>浙江佳奔——系国内高品质器具开关专业制造企业，始建于1986年，位于浙江温州，是国家器具开关标准委员会会员单位，参与起草和修订多部器具开关国家标准和行业标准。主要生产微动开关、跷板开关、按钮开关、扳机开关、调速开关等各类器具开关，应用于电动工具、园林工具、家用电器等。全系列产品通过美国UL、欧洲TÜV、CE、ENEC、SEMKO、CB，韩国KC和中国CQC认证。
佳奔开关以优良的品质、专业工艺制造著称，是行业内电动工具、园林工具、家用电器、吸尘器、高压清洗机等制造企业的开关首选品牌。先后获得乐清市明星企业、国家高新技术企业、乐清市工业制造50强企业等荣誉。</t>
  </si>
  <si>
    <t>产品设计工程师</t>
  </si>
  <si>
    <t>机械类</t>
  </si>
  <si>
    <t>电子信息工程师</t>
  </si>
  <si>
    <t>电子信息类</t>
  </si>
  <si>
    <t>项目工程师</t>
  </si>
  <si>
    <t>业务员</t>
  </si>
  <si>
    <t>工商管理类</t>
  </si>
  <si>
    <t>浙江迅达工业股份有限公司</t>
  </si>
  <si>
    <t>浙江迅达工业科技股份有限公司位于中国长三角区域一体化发展南大门、“中国汽摩配之都”——浙江省瑞安市。公司成立于2015年，是一家集研发、制造、销售高强度标准紧固件、铁基粉末冶金部件、汽车同步器总成及新能源汽车传动系统部件的民营股份制企业，现有瑞安总部、广西柳州两大制造基地。
公司始终坚持“开拓创新、追求卓越”的经营理念，踔厉奋发、笃定前行，不断追求“汽车零部件领先智造者”的美好愿景。经过多年的跨越式发展，公司已经拥有一批高端精良的实验检测和制造装备，如：德国蔡司三坐标测量仪（ZEISS）、德国温泽齿轮测量中心（WENZEL）、德国普瑞威马CNC齿轮加工专机（PRAEWEMA）、德国道尔斯特CNC压机（DORST）、德国马勒网带式烧结炉（MAHLER）、德国艾玛模压淬火压床（EMA）、瑞士莱斯豪尔磨齿机（REISHAUER）等，已经具备年产标准紧固件5000吨、粉末冶金部件1500万件、汽车同步器总成500万台套、新能源汽车传动系统部件50万台套的能力；通过实施精益管理、PLM、ERP、MES、MWS、SCM、OA等，高效整合各系统资源，逐步实现了信息化、数字化、智能化管理。
公司始终秉承“为客户智造、与世界创新”的企业使命，信守“创造最优价值、超越客户期望”的服务理念，持续追求质量“零缺陷”，已经通过了IATF16949:2016质量管理体系认证、GB/T24001-2016/ISO14001:2015环境管理体系认证和ISO45001:2018职业健康安全管理体系认证。公司积极倡导自主研发和创新，已经建立“省级企业技术研究开发中心”，并拥有9项发明专利和15项实用新型专利，产品质量深受国内外用户的信赖，主要用户有：上汽变速器、青山工业、东安动力、万里扬等，并获得 “国家高新技术企业”、“浙江省科技型中小企业”、“浙江制造精品企业”、“浙江省专精特新”、“浙江省智能工厂”、“温州市领军工业企业”、“温州绿色工厂”、“瑞安市市长质量奖”及“优秀供应商”等多项荣誉称号。</t>
  </si>
  <si>
    <t>热处理工程师</t>
  </si>
  <si>
    <t>材料类</t>
  </si>
  <si>
    <t>机械设计工程师</t>
  </si>
  <si>
    <t>材料工程师</t>
  </si>
  <si>
    <t>粉末冶金工程师</t>
  </si>
  <si>
    <t>浙江华远汽车科技股份有限公司</t>
  </si>
  <si>
    <t>浙江华远汽车科技股份有限公司创办于2002年，总部在浙江温州，是一家专注于定制化汽车系统连接件制造的高新技术企业、国家级专精特新小巨人企业。公司主营紧固件、座椅锁、精密部件，广泛应用于汽车车身底盘及动力系统、安全系统、智能电子系统、内外饰系统等；是大众、广汽本田、马自达、长城、李尔、麦格纳、安道拓、佛吉亚、延锋等全球整车及零部件知名企业的核心供应商。公司设有国家认可实验室、浙江省企业研究院、浙江省工业设计中心、浙江省博士后工作站，秉承着“专注、创新、开放、共赢”的核心价值观，致力于为汽车提供安全、环保、经济的零部件，力争成为世界一流的汽车零部件供应商。</t>
  </si>
  <si>
    <t>技术工程师</t>
  </si>
  <si>
    <t>机械类/材料类</t>
  </si>
  <si>
    <t>工艺工程师</t>
  </si>
  <si>
    <t>PMC管理</t>
  </si>
  <si>
    <t>物流管理/工商管理类</t>
  </si>
  <si>
    <t>生产管理</t>
  </si>
  <si>
    <t>浙江正泰电器股份有限公司</t>
  </si>
  <si>
    <t>正泰集团创建于1984年，年销售额达700亿元，员工3万余名。产业覆盖“发、储、输、变、配、用”电力设备全产业链，并布局城市轨道交通、能源装备制造业、储能新材料、能源互联网、投融资平台与企业孵化园等领域。产品畅销世界多个国家和地区，并已进入欧洲、亚洲、中东和非洲等国际主配套市场。</t>
  </si>
  <si>
    <t>产品工艺</t>
  </si>
  <si>
    <t>机械类/电气类及其他相关专业</t>
  </si>
  <si>
    <t>精益生产管理员</t>
  </si>
  <si>
    <t>设备管理</t>
  </si>
  <si>
    <t>审计</t>
  </si>
  <si>
    <t>审计类/会计类/财务类</t>
  </si>
  <si>
    <t>成本财务</t>
  </si>
  <si>
    <t>财务管理类/经济学类</t>
  </si>
  <si>
    <t>售后服务</t>
  </si>
  <si>
    <t>制造工艺</t>
  </si>
  <si>
    <t>技术支持</t>
  </si>
  <si>
    <t>采购寻源管理</t>
  </si>
  <si>
    <t>采购管理/物流管理/工商管理类及其他相关专业</t>
  </si>
  <si>
    <t>销售</t>
  </si>
  <si>
    <t>不限专业</t>
  </si>
  <si>
    <t>10人以上</t>
  </si>
  <si>
    <t>产品经理</t>
  </si>
  <si>
    <t>机械类、电气类、管理类及其他相关专业</t>
  </si>
  <si>
    <t>浙江强盛压缩机制造有限公司</t>
  </si>
  <si>
    <t>浙江强盛成立于1998年，座落在浙江省温州经济技术开发区滨海园区，占地面积80多亩，是一家专业从事各类往复压缩机的设计、研发、生产和销售的国家高新技术企业和国家专精特新小巨人企业。先后荣获“国家专精特新小巨人”、“国家高新技术企业”、“浙江制造”高成长型企业和浙江省“专精特新”工业企业等各级政府和行业协会的各类奖项。
公司通过了 ISO9001 质量体系认证、ISO14001 环境体系认证和ISO45001职业健康安全管理体系认证，拥有包括多台大型数控加工中心在内的100 多台各类精良加工设备，形成了 35KN~800KN 活塞力全覆盖的往复压缩机系列产品,压缩机活塞力最大为 800KN，配套电机功率最大为 4800KW，排气压力最高为22.15MPa，列数最多为六列，CNG 压缩机排气压力最高为25MPa，年生产压缩机能力达120多台套，目前年销售额6亿元。随着公司三期项目的竣工，形成了10亿元的生产能力。
经过多年的努力探索、实践，公司先后承担了国家“863”计划《大型天然气母子站成套机组研究与开发》等高新技术研发项目，起草制定了GB/T 41099-2021《往复活塞压缩机监测系统规范》压缩机专业国家标准等6项，公司现有国家专利90项，其中发明专利13项，实用新型专利77项。</t>
  </si>
  <si>
    <t>设计工程师</t>
  </si>
  <si>
    <t>过程控制/能动/流体机械等专业</t>
  </si>
  <si>
    <t>机械/能动类专业</t>
  </si>
  <si>
    <t>电气专业</t>
  </si>
  <si>
    <t>销售技术工程师</t>
  </si>
  <si>
    <t>采购员</t>
  </si>
  <si>
    <t>市场营销/物流管理类专业</t>
  </si>
  <si>
    <t>中国人民财产保险股份有限公司金华市分公司</t>
  </si>
  <si>
    <t>中国人民保险集团股份有限公司(简称“中国人保”)由与共和国同生共长的中国人民保险公司发展变革而来,连续14年上榜《财富》世界500强。中国人民财产保险股份有限公司是中国人民保险的核心成员和标志性主业。
中国人民财产保险股份有限公司金华市分公司（简称“中国人保财险金华市分公司”是省级文明单位，是人保财险系统全国50强地市级分公司之一，也是金华历史悠久、业务规模大、综合实力强的国有财产保险公司。</t>
  </si>
  <si>
    <t>国有企业</t>
  </si>
  <si>
    <t>财务岗</t>
  </si>
  <si>
    <t>财务管理、会计等相关专业优先</t>
  </si>
  <si>
    <t>本科</t>
  </si>
  <si>
    <t>综合岗</t>
  </si>
  <si>
    <t>汉语言文学、保险、经济类、金融、数学等相关专业优先</t>
  </si>
  <si>
    <t>业务管理岗</t>
  </si>
  <si>
    <t>保险、经济类、金融、数学等相关专业优先</t>
  </si>
  <si>
    <t>硕士</t>
  </si>
  <si>
    <t>销售管培生</t>
  </si>
  <si>
    <t>保险、经济类、金融等相关专业优先</t>
  </si>
  <si>
    <t>管理培训生</t>
  </si>
  <si>
    <t>理赔管培生</t>
  </si>
  <si>
    <t>法学、医学、机械工程类、车辆等专业优先，文体类专业除外</t>
  </si>
  <si>
    <t>今飞控股集团有限公司</t>
  </si>
  <si>
    <t>今飞控股集团有限公司始建于1959年，公司总部位于浙江省金华市，浙江制造业企业100强，中国制造业企业500强，浙商全国500强，现拥有员工7000余人，于2000年开始被列入金华市政府重点扶持优势企业，相继被评为中国汽车零部件百强企业、中国摩托车行业零部件优势企业、中国汽车零部件车轮行业龙头企业、全国就业与社会保障先进民营企业、浙江省工业行业龙头骨干企业、浙江省管理体系认证示范企业、浙江省精细化管理示范企业、浙江省创新示范企业、浙江省专利范企业、市级优秀企业金星奖、金华市十佳环保模范企业、转型升级先进企业等。     集团下属浙江今飞凯达轮毂股份有限公司（股票简称：今飞凯达股票代码：002863）、浙江今泰汽车零部件制造有限公司、浙江今飞摩轮有限公司、贵州今飞轮毂股份有限公司、云南富源今飞轮毂制造有限公司、宁夏今飞轮毂有限公司、浙江今跃机械科技开发有限公司等五十余家子公司及金华农业药械厂一家分支机构。      今飞控股集团拥有国家认可实验室、国家企业技术中心、省重点企业研究院、省级院士专家工作站、省级博士后试点工作站等多个创新平台。      经过国有改制以后二十余年的跨越式发展，公司通过技术改造、产品结构调整等一系列举措，形成了以铝车轮和汽车铝合金相关结构件双轮驱动，轻合金材料与智能装备多元支撑的产业格局。目前集团分别在金华、云南、宁夏、江西、安徽、泰国、印度、美国等地设立生产基地和销售网络。三大轮毂产品为电动车轮毂、摩托车轮毂和汽车轮毂，行业综合排名分列全国第一、第二、第四位，为印度英雄、百佳吉、日本本田、铃木、雅马哈，法国标致，意大利比亚乔、大众、北京奔驰、一汽轿车、神龙汽车、铃木汽车等知名厂家配套，远销北美、欧洲、日本、俄罗斯、东南亚、中东等十几个国家和地区。“今飞”牌铝合金车轮其产品和商标分别被认定为浙江省名牌产品和中国驰名商标。“金蜂”牌机动喷雾机获中国农机博览会“名牌产品”称号。</t>
  </si>
  <si>
    <t>设计开发工程师</t>
  </si>
  <si>
    <t>工学-机械类-机械设计制造及其自动化,工学-机械类-工业设计,工学-机械类-车辆工程</t>
  </si>
  <si>
    <t>外贸/内贸专员</t>
  </si>
  <si>
    <t>文学-外国语言文学类-英语,经济学-经济与贸易类-国际经济与贸易,管理学-工商管理类-市场营销</t>
  </si>
  <si>
    <t>材料研究员</t>
  </si>
  <si>
    <t>工学-机械类,工学-材料类</t>
  </si>
  <si>
    <t>工业工程师</t>
  </si>
  <si>
    <t>管理学-工业工程类-工业工程,工学-机械类-机械设计制造及其自动化</t>
  </si>
  <si>
    <t>设备工程师</t>
  </si>
  <si>
    <t>工学-电气类-电气工程及其自动化,工学-自动化类-自动化</t>
  </si>
  <si>
    <t>工学-仪器类-测控技术与仪器,工学-机械类-机械工程,工学-机械类-汽车服务工程,工学-航空航天类-飞行器制造工程</t>
  </si>
  <si>
    <t>工学-机械类-材料成型及控制工程,工学-机械类-机械设计制造及其自动化,工学-材料类-材料科学与工程,工学-材料类-金属材料工程,工学-材料类-材料化学,工学-材料类-冶金工程,工学-航空航天类-飞行器制造工程</t>
  </si>
  <si>
    <t>浙江蜂巢跨境电商科技有限公司</t>
  </si>
  <si>
    <t>浙江蜂巢跨境电商科技有限公司由浙江万得福智能科技股份有限公司控股，是一家集研发、生产、加工及销售为一体的现代化大型生产企业。公司生产各系列高档聚会用品、智能创新厨房用品。公司已建成智能化控制中心，从自动化、信息化、数据化正在迈向智能化，获得“国家高新技术企业”、“国家知识产权优势企业”、“浙江省专精特新企业”“浙江省新产品(环保健康型)”、“浙江省专利示范企业”、“浙江省绿色企业”等称号，连续多年保持30%以上的稳定增长，成为行业内最具创新与成长力的企业。</t>
  </si>
  <si>
    <t>平面设计师</t>
  </si>
  <si>
    <t>专业不限</t>
  </si>
  <si>
    <t>运营助理</t>
  </si>
  <si>
    <t>物控专员</t>
  </si>
  <si>
    <t>外贸跟单</t>
  </si>
  <si>
    <t>自动化工程师</t>
  </si>
  <si>
    <t>工学</t>
  </si>
  <si>
    <t>财务助理</t>
  </si>
  <si>
    <t>经济学</t>
  </si>
  <si>
    <t>浙江阜康机械有限公司</t>
  </si>
  <si>
    <t>理学,工学</t>
  </si>
  <si>
    <t>大专</t>
  </si>
  <si>
    <t>生产管理干部</t>
  </si>
  <si>
    <t>CNC技术员</t>
  </si>
  <si>
    <t>产品开发工程师</t>
  </si>
  <si>
    <t>理学,工学,管理学</t>
  </si>
  <si>
    <t>浙江极光蔚蓝科技有限公司</t>
  </si>
  <si>
    <t>极众之“光”，共享蔚蓝！ 2023年，浙江极光蔚蓝科技从蓝图上跃然而下，扬帆起航！公司依托国内高校智慧成果，整合行业资源和业内精英，聚焦汽车控制系统、高低压控制系统和能源存储系统，矢志成为一家集研发、生产、销售及服务的高科技企业，为客户提供全方位的便捷解决方案。 公司推崇“员工+伙伴”的人力资源管理哲学，持续努力为员工提供丰富的福利体系和快速成长的平台，竭诚欢迎伙伴加盟！</t>
  </si>
  <si>
    <t>软件工程师</t>
  </si>
  <si>
    <t>工学,理学</t>
  </si>
  <si>
    <t>测试工程师</t>
  </si>
  <si>
    <t>结构工程师</t>
  </si>
  <si>
    <t>工学,艺术学</t>
  </si>
  <si>
    <t>义乌市缕新贸易有限公司</t>
  </si>
  <si>
    <t>义乌市缕新贸易有限公司成立于2015年，位于义乌市北苑街道，是义乌市跨境电子商务协会筹备小组成员之一，也是义乌市跨境电子商务协会常务副会长单位。公司从事跨境电商活动，主要通过亚马逊（Amazon）及其他知名电子商务平台向国际终端买家提供家居用品、服饰、鞋等各类时尚消费品，并将“成为消费品行业标杆”作为企业愿景。 目前，公司在职员工200多名，并在广州、南昌分别设立子公司。公司坚信成事在人，注重人才选拔和培养，建立了完善的培训机制，积极打造学习型组织，持续提升员工综合能力，了解和倾听员工的想法、建议，为奋斗员工创造机会。始终坚持“诚信求实 团队合作 积极创新 成就自我”的价值观，向着更高的目标奋力前进！</t>
  </si>
  <si>
    <t>电商运营助理</t>
  </si>
  <si>
    <t>财务会计</t>
  </si>
  <si>
    <t>经济学-财政学类</t>
  </si>
  <si>
    <t>美工</t>
  </si>
  <si>
    <t>普洛药业股份有限公司</t>
  </si>
  <si>
    <t>普洛药业股份有限公司创立于1989年，是著名民营企业横店集团医药产业发展平台，深交所主板上市公司。公司位列中国医药工业企业36强，“工业企业实力百强”第25位（浙江第2位），“原料药出口”第2位（浙江第1位），药智网CDMO企业5强，第14届“中国主板上市公司最具价值100强”，并入选第二批浙江省“雄鹰行动”培育企业。普洛药业总资产约为134.76亿元，2023年营业收入114.74亿元，员工7000+。</t>
  </si>
  <si>
    <t>自动化专员</t>
  </si>
  <si>
    <t>相关专业</t>
  </si>
  <si>
    <t>70000元/年一80000元/年</t>
  </si>
  <si>
    <t>药品注册专员</t>
  </si>
  <si>
    <t>药学、化学</t>
  </si>
  <si>
    <t>100000元/年一120000元/年</t>
  </si>
  <si>
    <t>分析研究员</t>
  </si>
  <si>
    <t>化学、药学、分析化学、药物分析</t>
  </si>
  <si>
    <t>80000元/年一120000元/年</t>
  </si>
  <si>
    <t>合成研究员</t>
  </si>
  <si>
    <t>,工学-化工与制药类,工学-化工与制药类-化学工程与工艺</t>
  </si>
  <si>
    <t>90000元/年一120000元/年</t>
  </si>
  <si>
    <t>人力资源专员</t>
  </si>
  <si>
    <t>管理学-工商管理类,管理学-工商管理类-人力资源管理</t>
  </si>
  <si>
    <t>70000元/年一120000元/年</t>
  </si>
  <si>
    <t>生物技术研发员</t>
  </si>
  <si>
    <t>销售经理</t>
  </si>
  <si>
    <t>项目经理</t>
  </si>
  <si>
    <t>博士</t>
  </si>
  <si>
    <t>200000元/年一300000元/年</t>
  </si>
  <si>
    <t>制剂技术研究员</t>
  </si>
  <si>
    <t>浙江普洛医药销售有限公司</t>
  </si>
  <si>
    <t>浙江普洛医药销售有限公司是普洛药业股份有限公司的药品营销平台。拥有在销产品120多个，涉及抗感染类、心脑血管类、抗肿瘤类、中枢神经系统类、中成药等。拥有院内和院外销售队伍150余人，在国内全地域、全渠道覆盖。</t>
  </si>
  <si>
    <t>医学,管理学-工商管理类-市场营销,医学-中药学类-中药学</t>
  </si>
  <si>
    <t>浙江英洛华磁业有限公司</t>
  </si>
  <si>
    <t>成立于2003年的浙江英洛华磁业有限公司（原横店集团稀土永磁材料总厂，创始于1986年）是国内领先的集研发、生产、销售为一体的磁性材料专业公司，是国家级高新技术企业。专业生产高性能烧结钕铁硼、粘结钕铁硼等稀土永磁产品及钨合金产品。公司高效的企业管理平台和实力雄厚的研发机构，年生产烧结、粘结钕铁硼能力达6500吨。</t>
  </si>
  <si>
    <t>复合材料/纺织工程</t>
  </si>
  <si>
    <t>本科/硕士</t>
  </si>
  <si>
    <t>研发工程师</t>
  </si>
  <si>
    <t>工学-机械类-机械设计制造及其自动化</t>
  </si>
  <si>
    <t>采购工程师</t>
  </si>
  <si>
    <t>机械/物流管理</t>
  </si>
  <si>
    <t>证券专员</t>
  </si>
  <si>
    <t>金融</t>
  </si>
  <si>
    <t>硬件/软件工程师</t>
  </si>
  <si>
    <t>电子信息/控制工程/自动化</t>
  </si>
  <si>
    <t>机器人运动控制算法工程师</t>
  </si>
  <si>
    <t>AI大模型算法训练工程师</t>
  </si>
  <si>
    <t>机器人视觉(SLAM)工程师</t>
  </si>
  <si>
    <t>横店影视股份有限公司</t>
  </si>
  <si>
    <t>横店影视股份有限公司成立于2008年9月，主营业务为院线发行、电影放映及相关衍生业务，2017年10月12日在上海证券交易所成功上市，股票代码603103。公司依托横店影视文化产业的品牌效应，以资产联结型影院投资为主导，在全国各层级城市快速扩张，并提前布局三四五线城市的市场空白点，由此不断提升公司盈利能力和品牌影响力，在影院投资公司中票房收入排名第3位，主要经济指标位居全国院线前列。公司获得了浙江省重点文化企业、中国文娱企业50强等荣誉。</t>
  </si>
  <si>
    <t>影城运营储备干部</t>
  </si>
  <si>
    <t>影城财务储备干部</t>
  </si>
  <si>
    <t>经济学-经济学类,经济学-金融学类,经济学-财政学类,经济学-经济与贸易类</t>
  </si>
  <si>
    <t>影城部门经理</t>
  </si>
  <si>
    <t>浙江横店影视剧组服务有限公司</t>
  </si>
  <si>
    <t>浙江横店影视剧组服务有限公司是横店集团下属负责所有影视拍摄相关事务的公司。负责为影视拍摄机构提供不同档次的宾馆、酒店、摄影棚、场景拍摄、演员经纪等服务，为剧组提供大量的群众演员、特约演员、武行演员和经验丰富的技工、场工、杂工以及各类拍摄配套服务，提供各类影视器材、车辆、马匹等租赁信息服务。公司以剧组服务为中心，聚焦影视剧组和明星，致力打造高效率、低成本的影视拍摄服务平台，构建最完善的影视拍摄服务机制。公司拥有一批专业的影视拍摄服务人员，全程协助各影视剧组的拍摄工作，为剧组提供一站式服务。积极履行联络、服务和发展的职能，实现服务专业化和产业集聚化，促进横店影视产业的健康发展。</t>
  </si>
  <si>
    <t>视频专员</t>
  </si>
  <si>
    <t>营销员</t>
  </si>
  <si>
    <t>80000元/年一100000元/年</t>
  </si>
  <si>
    <t>管培生（景区/酒店/工程/人力行政等）</t>
  </si>
  <si>
    <t>实习生（景区/酒店/）</t>
  </si>
  <si>
    <t>专科</t>
  </si>
  <si>
    <t>浙江横店影视城有限公司</t>
  </si>
  <si>
    <t>浙江横店影视城有限公司位于浙江省东阳市横店镇，是中国特大型民营企业——横店集团的子公司。公司拥有广州街·香港街、秦王宫、清明上河图、明清宫苑、圆明新园、梦外滩、梦幻谷等十多个跨越五千年历史时空，汇聚南北地域特色的影视拍摄基地（景点），有龙景雷迪森庄园、贵宾楼、丰景嘉丽大酒店、国贸大厦、旅游大厦、影星酒店等从五星级到商务经济型酒店五十余家，以及影视管理服务公司、微电影公司、文创公司等十多个服务于影视与旅游的子公司，直接从事影视和旅游服务的员工5000余人。横店影视城以影视拍摄基地为依托，以影视文化为内涵，以旅游观光为业态，以休闲娱乐为目的，将影视旅游作为一个新兴的产业加以发展，历经二十多年，现已成为全球规模最大的影视拍摄基地，被美国好莱坞杂志称为“中国好莱坞”。2004年初，被国家广电总局确立为中国国家级首个影视产业实验区。</t>
  </si>
  <si>
    <t>酒店管培生</t>
  </si>
  <si>
    <t>80000元/年一200000元/年</t>
  </si>
  <si>
    <t>景区管培生</t>
  </si>
  <si>
    <t>实习生（舞蹈/表演）</t>
  </si>
  <si>
    <t>浙江飞剑工贸有限公司</t>
  </si>
  <si>
    <t>公司始终坚持以客户为中心，依据“自主研发，广泛合作，掌握核心技术”的研发战略，积极同国内外知名科研机构进行合作，针对消费者不同场景的移动饮水需求进行产品设计与研发，并形成公司核心技术与专利，不断提升公司的研发实力。</t>
  </si>
  <si>
    <t>生产储备干部</t>
  </si>
  <si>
    <t>理学</t>
  </si>
  <si>
    <t>结构助理工程师</t>
  </si>
  <si>
    <t>助理会计</t>
  </si>
  <si>
    <t>经济学,经济学-财政学类,经济学-经济学类</t>
  </si>
  <si>
    <t>行政接待</t>
  </si>
  <si>
    <t>公共关系专员</t>
  </si>
  <si>
    <t>品质助理工程师</t>
  </si>
  <si>
    <t>外贸业务员</t>
  </si>
  <si>
    <t>人事专员</t>
  </si>
  <si>
    <t>管理学-工商管理类-人力资源管理</t>
  </si>
  <si>
    <t>浙江领航机电有限公司</t>
  </si>
  <si>
    <t>浙江领航机电有限公司创立于2006年，是国内最大的油锯等园林机械产品制造商和供应商之一。公司座落于浙江省永康市城西新区，总建筑面积1.5万平方米，现有员工300余人，持有各类专利等知识产权60多项，属于国家高新技术企业；先后被评为“金华市高新技术研发中心”、“金华市企业技术中心”、“省级高新技术企业研究开发中心”等；2006年起至今，公司连续保持内资企业园林机械产品出口持续增长，在行业内始终处于领先地位；公司已开发成熟并实现量产的产品涉足内燃机、清林汽油链锯、割灌机、绿篱修剪机、清林高枝剪、高枝锯、棕榈机、手持式锂电森防工具等多个产品系列，其中轻量化产品居多；单品类园林产品销售排国内前三。公司锂电园林工具整机及核心零部件、电机、电控等均已拥有自主知识产权，并全面掌握电机、电控、电池三大核心技术；产品广泛应用于园林工具、健身器材、智能家电等领域，经市场验证，产品性能稳定。公司拥有现代化车间6个，其中金加工车间拥有四轴五轴加工中心、数控车床、镗床、磨床、钻床等各类金工设备80余台，完全能满足各类核心零部件的精加工要求；注塑车间拥有各类型号注塑机30余台，所有产品塑料件均实现自主加工，公司每年投入各类研发经费1000万元以上，各类新项目立项20余项；拥有600万元以上的各类检测设备，专业检测人员12人，实验室各类检测设备齐全。</t>
  </si>
  <si>
    <t>经济学-经济与贸易类</t>
  </si>
  <si>
    <t>助理工程师</t>
  </si>
  <si>
    <t>工学-机械类</t>
  </si>
  <si>
    <t>电子助理工程师</t>
  </si>
  <si>
    <t>工学,工学-电子信息类</t>
  </si>
  <si>
    <t>飞神集团有限公司</t>
  </si>
  <si>
    <t>飞神集团有限公司是一家集研发、生产、销售休闲运动车、助老助残康复车、车航模、房车和健身器材为一体的大型现代制造企业。公司创建于2000年，产品畅销国内及欧美、亚太等50多个国家和地区。公司拥有近百项发明、实用新型专利，是国家高新技术企业、浙江省出口名牌、国家体育产业示范单位、浙江省休闲车运动协会会长单位。经过20多年的奋进与发展，公司在永康、杭州、深圳、德国、美国等地设有工厂或销售、研发分公司。永康总部占地面积35万多平方米，员工2000多人，销售额超20亿。飞神在永康市体育中心建立了全国科技体育训练（车辆模型）活动基地；参与了全地形车、休闲露营建设与服务规范等9项国家标准规定的起草和制定。</t>
  </si>
  <si>
    <t>仓储管理</t>
  </si>
  <si>
    <t>60000元/年一100000元/年</t>
  </si>
  <si>
    <t>质检员</t>
  </si>
  <si>
    <t>专业不限,工学,机械类,仪器类,材料类,理学,物理学类,化学类</t>
  </si>
  <si>
    <t>内销业务员/业务助理/跟单员</t>
  </si>
  <si>
    <t>专业不限，市场营销，展会策划等</t>
  </si>
  <si>
    <t>研发/工艺/售后工程师助理</t>
  </si>
  <si>
    <t>专业不限,工学,力学类,机械类,仪器类,材料类,能源动力类,电气类,电子信息类,自动化类,设计学类,工业工程类,理学</t>
  </si>
  <si>
    <t>外贸业务员/业务助理/跟单员</t>
  </si>
  <si>
    <t>专业不限,经济学类,经济与贸易类,外国语言文学类,电子商务类</t>
  </si>
  <si>
    <t>60000元/年一150000元/年</t>
  </si>
  <si>
    <t>浙江中坚科技股份有限公司</t>
  </si>
  <si>
    <t>浙江中坚科技股份有限公司成立于1997年，是全国知名的园林机械产品的制造商和供应商之一，位于浙江省永康市，占地27.6万平方米，拥有1000多名员工。公司是国家高新技术企业、浙江省诚信守法企业和绿色企业，并建有省级企业技术中心和高新技术企业研发中心，持有120多项专利等知识产权。
2015年12月，公司在深圳证券交易所A股挂牌上市。2024年，公司实现销售收入10亿元。其产品线涵盖汽油链锯、锂电锯、数码发电机、坐骑式割草车、割灌机、绿篱修剪机、吹吸风机等多个系列。</t>
  </si>
  <si>
    <t>工业工程储备生</t>
  </si>
  <si>
    <t>管理学-工业工程类-工业工程,工学-机械类</t>
  </si>
  <si>
    <t>研发储备生</t>
  </si>
  <si>
    <t>工学-机械类,工学-能源动力类,工学-电子信息类,工学-农业工程类</t>
  </si>
  <si>
    <t>外贸储备生</t>
  </si>
  <si>
    <t>经济学-经济与贸易类,工学-机械类,工学-电子信息类,工学-自动化类</t>
  </si>
  <si>
    <t>质量储备生</t>
  </si>
  <si>
    <t>工学-机械类,工学-材料类,工学-电气类,工学-自动化类</t>
  </si>
  <si>
    <t>职能储备生</t>
  </si>
  <si>
    <t>经济学-财政学类,经济学-经济与贸易类,管理学-工商管理类</t>
  </si>
  <si>
    <t>浙江亚特新材料有限公司</t>
  </si>
  <si>
    <t>浙江亚特新材料有限公司座落于浦江开发区特色工业园区内，西距浦江城2公里，距义乌中国小商品城20公里，杭金衢高速公路横贯浦江县，具有交通方便、贴近市场的优越地理位置。物流、信息流畅通，基础设施良好。公司创建于2003年3月，公司占地面积200余亩，总投资产8亿元（人民币）。引进数条国际国内知名厂家生产的聚合、纺丝、加弹设备。同时企业不惜重金引进技术和人才，构建有利于企业长期发展的人才和技术平台。整个工程竣工后将形成：年产锦纶6切片10万吨、POY丝6万吨规模；产品规格从15D到200D等。届时，浙江亚特新材料有限公司将在产品开发、生产、销售及售后服务方面更上一层楼。公司目标是成为“长三角”地区及亚洲袜业、针织业、包覆纱业、机织业的原料丝——锦纶化学纤维重要生产基地。超越是行动，亚特人虽进入纤维制造行业不久，但是亚特人秉承“追求完美，精益求精，敢于世界一流水平争锋”的思想品质，努力拼搏，积极进取，通过新产品的研发及市场的开拓，不断地挑战目标，创造佳绩。</t>
  </si>
  <si>
    <t>储备技术员</t>
  </si>
  <si>
    <t>工学-材料类-高分子材料与工程,工学-纺织类-纺织工程,工学-材料类-材料化学</t>
  </si>
  <si>
    <t>品质技术员</t>
  </si>
  <si>
    <t>工学-纺织类-纺织工程</t>
  </si>
  <si>
    <t>公用工程</t>
  </si>
  <si>
    <t>工学-电气类-电气工程及其自动化</t>
  </si>
  <si>
    <t>浙江丰安齿轮股份有限公司</t>
  </si>
  <si>
    <t>浙江丰安齿轮股份有限公司为北交所上市企业，现有各类员工320人，公司占地面积为118亩，建筑面积9.64万㎡，拥有先进的齿形加工、热处理等工艺装备及完备的齿形检测手段，专业加工生产6~9级精度、12个模数以内的各类齿轮。公司遵循“以人为本”的管理理念，注重团队合作与敬业精神，关注人才培养和可持续发展，建有“浙江省博士后工作站”，是“金华市劳动关系和谐企业”，“浙江省AAA级守合同重信用单位”，“国家级专精特新小巨人企业”，“国家高新技术企业”。</t>
  </si>
  <si>
    <t>质量管理工程师</t>
  </si>
  <si>
    <t>工学-机械类,工学-材料类,工学-仪器类</t>
  </si>
  <si>
    <t>工学-机械类-机械工程,工学-机械类-机械设计制造及其自动化,工学-机械类-材料成型及控制工程,工学-机械类-工业设计</t>
  </si>
  <si>
    <t>工学-机械类-机械工程,工学-机械类-机械设计制造及其自动化,工学-机械类-材料成型及控制工程</t>
  </si>
  <si>
    <t>浙江万赛汽车零部件股份有限公司</t>
  </si>
  <si>
    <t>浙江万赛成立于2011年，总投资1.5亿元，占地面积46800㎡，建筑面积67000㎡，主要以设计、研发、生产、销售（商用车、乘用车、摩托车及工程机械）制动片及高性能环保摩擦材料为一体的国家高新技术企业，是目前国内最大的盘式刹车片生产基地，是我国刹车片制造行业的领军企业之一。系中国汽车工业协会制动器委员会会员、中国密封摩擦材料协会副会长单位。产品广泛配套于大型客车、传统燃油和新能源汽车、摩托车以及工程机械、轨道交通、飞机等的制动系统，全品类3000多种型号产品，1600多款产品通过E-MARK 认证，通过认证产品的数量在国内同行中占绝对优势。作为一家技术导向型企业，公司始终把品质作为第一要素，坚持精益管理贯穿研发、制造、销售等每个环节，倡导绿色环保，专注产品细节，遵循质量控制的可持续发展路线。公司建有“浙江省万赛高性能摩擦材料研究院”，并通过质量、环境、职业健康与安全三体系认证。属浦江“浙江制造”品字标认证首家企业，国家知识产权优势企业，浙江省企业技术中心，浙江省企业研究院，浙江省隐形冠军培育企业，国家级专精特新重点“小巨人”企业。参与制定国标3项，行业标准3项，主导制定浙江团体标准4项；荣获发明专利10项，实用新型及外观专利100余项。专业服务于汽车OEM以及售后市场，建立了全球化的营销网络体系，产品畅销欧美及中东等50多个国家。</t>
  </si>
  <si>
    <t>质量储备人员</t>
  </si>
  <si>
    <t>车间储备人员</t>
  </si>
  <si>
    <t>4500元/月一10000元/月</t>
  </si>
  <si>
    <t>浙江杭机股份有限公司</t>
  </si>
  <si>
    <t>浙江杭机股份有限公司,始建于1921年。其前身为大冶铁工，1951年11月由杭州市人民政府从私营企业主手中收购并改名为杭州铁工厂，1957年11月更名为杭州机床厂,是有着百年发展历程的高端装备研制企业,五大类磨床产品国家标准和行业标准制定者、国家级专精特新重点“小巨人”企业、浙江省装备制造业重点培育企业、国家高新技术企业。     
公司总部位于浙江杭州黄龙商务圈核心区学院路50号,公司制造基地位于浙江浦江开发区前方大道188号,为2019年浙江省重点建设项目。根据公司“高端化智能化、绿色化、服务化”发展方向,贯彻“中国制造2025”和“5G+工业互联网”的战略部署,公司在新厂区以建设“5G+高精磨床云智造”项目为依托,建成国际领先的高端精密磨床物联网工厂。现代化5G物联网+智能联合工厂的正式启用,标志着企业的基础设施和技术装备水平迈上了一个新的台阶。     
公司以生产各类高端精密磨床为核心产业,以大型、精密、成形、高效、成套成线为产品研发主线,成功开发生产的数控龙门式平面磨床、数控龙门式导轨磨床、数控强力成形磨床等设备及高精度和超高精度等平面磨床系列产品,为中国装备制造业的转型升级提供了优良的机床设备。公司产品广泛应用于航天、航空、高档数控机床功能部件、精密汽车零部件精密模具模架和高档数控机床六大类高端制造领域。     
杭机是卧轴矩台平面磨床、立轴矩台平面磨床、数控强力成形磨床、龙门平面磨床、数控直线滚动导轨成形磨床等五大类磨床产品的国家标准和行业标准制订者。公司拥有国家专利43项，有效发明专利29项。“杭州牌”为浙江省著名商标、浙江省名牌产品和国家商务部授予的“中国最具市场竞争力品牌”公司拥有半个多世纪磨削技术精华、省级研发中心和一支国内一流的磨床研发队伍,长期致力于磨削技术的自主创新和国外先进技术的引进吸收,具有较强的技术研发能力和人才优势拥有国际一流品牌及自主研发的高端和关键加工设备及检验检测仪器,工艺装备达到国内先进水平。     
杭机作为一家行业排头兵企业,从重点领域高端机床装备“自主可控”国家意愿出发,肩负着提高国家高端磨削机床装备水平的使命,承担着为重点领域提供自主装备保障的重任,正以“具有国际竞争力的磨床制造服务商”为目标努力开拓进取!</t>
  </si>
  <si>
    <t>机床销售管培生</t>
  </si>
  <si>
    <t>软件开发校招生</t>
  </si>
  <si>
    <t>工学-电子信息类,工学-计算机类,工学-机械类</t>
  </si>
  <si>
    <t>磨床研发设计校招生</t>
  </si>
  <si>
    <t>车间管培生</t>
  </si>
  <si>
    <t>浙江传播者金属装饰材料有限公司</t>
  </si>
  <si>
    <t>浙江传播者金属装饰材料有限公司是一家专业从事极薄金属应用的新型材料研究、开发及产业化运营的企业，董事长通过十余年时间的沉淀，积累了大量专利技术，实现了全国领先的创新材料开发，于2016年创建，企业建立至今，已经实现多个全国第一、全国首创创新材料产品开发，企业独特的生产工艺、先进的设备、高效的生产效率形成了企业绝对的市场竞争优势。现阶段浙江传播者金属装饰材料有限公司已经成为我国最大的卷尺钢带供应商，实现40%以上市场占有率，产品一直供不应求，广受界内外市场好评。其超薄、超宽精密带钢及钢纸等产品拥有多项国家专利，实现“以钢代纸”的工程，尤其是全国独一无二极薄钢纸(厚度在0.1mm以下，宽度在1250mm以上)生产技术及和上海应用技术学院联合开发的零排放极薄钢板镀铬技术和高分子钢木复合技术。公司位于浙江省武义县黄龙工业园区，交通十分便利。公司占地面积41139平方米，总建筑面积24345平方米，员工160名。</t>
  </si>
  <si>
    <t>管培生</t>
  </si>
  <si>
    <t>设备自控技术员</t>
  </si>
  <si>
    <t>设备维护理员</t>
  </si>
  <si>
    <t>专业不限，机械/机电一体/电气类专业优先</t>
  </si>
  <si>
    <t>浙江罗奇泰克科技股份有限公司</t>
  </si>
  <si>
    <t>浙江罗奇泰克科技股份有限公司成立于1986年，位于依山傍水、风景如画的国家级生态示范区磐安县。专业生产单面、双面、铝基LED电路板，总公司旗下拥有宁波经济技术开发区东亚电路板有限公司和南京市罗奇泰克电子有限公司两家子公司，总员工1200余人</t>
  </si>
  <si>
    <t>工学,经济学,理学</t>
  </si>
  <si>
    <t>浙江一方制药有限公司</t>
  </si>
  <si>
    <t>浙江一方制药有限公司为国药集团旗下中国中药控股有限公司下属广东一方制药有限公司全资子公司。公司成立于2016年，坐落于浙江省金华市磐安县“江南药镇”，占地52.2亩，建筑面积50000平方米，固定资产投资2亿，是一家以中药配方颗粒和中药饮片为方向的集研发、生产、销售为一体的现代制药企业，工厂按环保型、现代化、智能化设计建设，拥有国内领先的自动化提取生产线、先进的检测实验室和专业技术人员，具备先进的检测设备、完备的质量管理体系。并发展道地药材溯源基地，现已建成全程可追溯（GACP)浙八味药材基地面积约5000亩。同时拥有中国中药温州智能配送中心，全面致力于中医药文化的传承和发展创新。</t>
  </si>
  <si>
    <t>浙江一方-药品生产/质量管理</t>
  </si>
  <si>
    <t>医学-中药学类</t>
  </si>
  <si>
    <t>浙江一方-设备管理员</t>
  </si>
  <si>
    <t>工学-机械类,工学-电气类,工学-化工与制药类</t>
  </si>
  <si>
    <t>浙江锦德光电材料有限公司</t>
  </si>
  <si>
    <t>浙江锦德光电材料有限公司是由上市公司厦门弘信电子科技股份有限公司引进韩国光膜行业巨头MNTech技术而建、集液晶屏背光模组复合膜研发、生产、销售于一体的高科技企业，其成立于2017年12月27日，注册资本13000万元，总投资3.5亿元，占地面积达2000多平方，现有标准厂房21689平方米，现配有行业先进贴合、软膜和背涂生产线10余条。产品属于国家七大战略性新兴产业之一的信息技术产业，依托先进的精密涂布技术平台、微纳制造技术平台和自主创新的产品配方，开发出了覆盖大尺寸、中尺寸、小尺寸的全规格高性能光学膜产品，自主研发的扩散膜、增亮膜、多层复合膜、车用功能膜等产品已广泛应用于光电显示、新能源汽车等领域。凭借优异的产品性能，公司实现了对包含LG、京东方、天马、华为、小米、海信、创维、TCL、SONY、冠捷、友达等在内的全球超90%知名终端品牌厂商的全覆盖，也陆续成为了新能源汽车领域头部企业车用功能膜材供应商。</t>
  </si>
  <si>
    <t>管培生（工程师方向）</t>
  </si>
  <si>
    <t>工学-力学类,工学-机械类,工学-电气类,理学-数学类,理学-化学类</t>
  </si>
  <si>
    <t>管培生（职称方向）</t>
  </si>
  <si>
    <t>理学-数学类,理学-物理学类,理学-化学类,工学-力学类,工学-机械类,工学-电气类,工学-自动化类</t>
  </si>
  <si>
    <t>储备机长</t>
  </si>
  <si>
    <t>浙江金沃精工股份有限公司</t>
  </si>
  <si>
    <t>浙江金沃精工股份有限公司，成立于2011年，是集轴承套圈研发、生产、销售于一体的专业化制造公司。下辖衢州市建沃精工机械有限公司、衢州佳沃精密智造有限公司、衢州杰沃精密机械有限公司、银川金沃精工科技有限公司、日本 JW 精工株式会社等全资子公司，现有职工1500余人。金沃股份于2021年6月18日在深交所创业板上市，股票代码300984。成立至今，金沃股份一直致力于生产设备的改进、工艺流程的优化，最大限度实现生产效率和产品稳定性的提高。目前主要为全球轴承制造企业中的德国SCHAEFFLER、瑞典SKF、日本NSK、日本NTN、日本JTEKT提供轴承套圈。并最终应用于奔驰、宝马、奥迪、福特、克莱斯勒、丰田、本田等车型的变速箱、发动机、转向、底盘系统。</t>
  </si>
  <si>
    <t>机械、金属材料</t>
  </si>
  <si>
    <t>全日制本科及以上</t>
  </si>
  <si>
    <t>8-15万/年，五险一金、独立的标准公寓、全额购买春节往返高铁票、机票、一年一次员工旅游、全勤奖、工龄奖、年底奖金、生日福利、多通道的晋升空间</t>
  </si>
  <si>
    <t>浙江五星纸业有限公司</t>
  </si>
  <si>
    <t xml:space="preserve">   浙江五星纸业有限公司是五洲特种纸业集团股份有限公司(简称“五洲特纸”)旗下全资控股子公司。五洲特纸成立于2008年。主营业务为纸基新材料的研发、生产和销售，产品涵盖了食品包装纸、格拉辛纸、描图纸、数码转印纸、工业配套用纸和工业包装纸等多个系列多种产品。2020年11月，公司在上海证劵交易所挂牌上市（股票代码:605007）。
   集团拥有衢州、江西和湖北三大生产基地，经过二十余年的产业深耕，公司已发展成为国内最大的食品包装纸、格拉辛纸和描图纸生产企业，在纸基材料产业中占有重要的市场地位。</t>
  </si>
  <si>
    <t>轻化工程</t>
  </si>
  <si>
    <t>8-10万/年，五险一金，年终奖金，政府人才津贴，年终考核补助；免费食宿（宿舍：宾馆级标准），高温补贴，节假日福利，生日福利，工龄工资等；</t>
  </si>
  <si>
    <t>生产管培生</t>
  </si>
  <si>
    <t>大专及以上</t>
  </si>
  <si>
    <t>7-10万/年，五险一金，年终奖金，政府人才津贴，年终考核补助；免费食宿（宿舍：宾馆级标准），高温补贴，节假日福利，生日福利，工龄工资等；</t>
  </si>
  <si>
    <t>电仪工程师</t>
  </si>
  <si>
    <t>机电一体化、电气工程及其自动化、自动化、仪表等专业</t>
  </si>
  <si>
    <t>6-8万/年，五险一金，年终奖金，政府人才津贴，年终考核补助；免费食宿（宿舍：宾馆级标准），高温补贴，节假日福利，生日福利，工龄工资等；</t>
  </si>
  <si>
    <t>机械工程师</t>
  </si>
  <si>
    <t>机电一体化、机械电子工程、机械设计制造及其自动化等专业；</t>
  </si>
  <si>
    <t>锅炉运行专员</t>
  </si>
  <si>
    <t>火电厂集控运行、热能动力工程专业；</t>
  </si>
  <si>
    <t>汽机运行专员</t>
  </si>
  <si>
    <t>销售外勤</t>
  </si>
  <si>
    <t>7-9万/年，五险一金，年终奖金，政府人才津贴，年终考核补助；免费食宿（宿舍：宾馆级标准），高温补贴，节假日福利，生日福利，工龄工资等；</t>
  </si>
  <si>
    <t>衢州恒业汽车有限公司</t>
  </si>
  <si>
    <t>衢州恒业汽车部件有限公司，正筹备上市的衢州市铸造龙头企业。主要生产汽车配件、工程机械配件等铸造件，集模具设计、铸造、机加工的综合性企业，现有员工500余人，年产值3亿元以上。待遇丰厚，完善的培训体系，良好的晋升通道，创新的发展平台，</t>
  </si>
  <si>
    <t>机电一体化、机械专业等相关专业</t>
  </si>
  <si>
    <t>全日制专科科及以上</t>
  </si>
  <si>
    <t>6-8万/年，另含五险、工会福利、餐补、年休假、春节车费报销等。</t>
  </si>
  <si>
    <t>铸造工程师</t>
  </si>
  <si>
    <t>铸造、机械制造等相关专业</t>
  </si>
  <si>
    <t>全日制本科科及以上</t>
  </si>
  <si>
    <t>7-10万/年，另含五险、工会福利、餐补、年休假、春节车费报销等。</t>
  </si>
  <si>
    <t>浙江欣世辰新材料有限公司</t>
  </si>
  <si>
    <t>浙江欣世辰新材料有限公司位于衢州市国家高新技术产业园区，注册资金6000万元，公司聚焦陶瓷基复合材料前驱体方向的技术开发与生产，以国家战略需求为导向，致力于航空航天、国防军工、核工业、新能源、特高压电线电缆等高性能高附加值及“卡脖子”硅基新材料的开发、生产、销售和服务。
公司秉承“共创硅基材料新时代”的发展理念，坚持以科技创新是第一生产力，与中国科学院宁波材料技术与工程研究所、浙江大学等国内多家科研院所和有机硅行业头部企业建立战略伙伴关系。
产品涵盖国家战略性新材料陶瓷前驱体液态聚硅氮烷及多种聚合物改性用功能性有机硅材料，项目的实施可实现高端硅基材料的进口替代及填补空白，并为国内有机硅行业打通一条新的发展赛道。</t>
  </si>
  <si>
    <t>生产工艺工程师</t>
  </si>
  <si>
    <t>化工工艺与工程、高分子材料等化工类相关专业</t>
  </si>
  <si>
    <t>7万-10万，另含五险一金、免费工作餐、免费住宿（2人间）节日福利、生日福利等。</t>
  </si>
  <si>
    <t>自动化仪表、自动控制、机电一体化、电气类相关专业</t>
  </si>
  <si>
    <t>机械设计及自动化、化工机械等相关专业</t>
  </si>
  <si>
    <t>仪表工程师</t>
  </si>
  <si>
    <t>自动化、电气工程及其自动化等相关专业</t>
  </si>
  <si>
    <t>应用化学、材料化学等化学或化工相关专业</t>
  </si>
  <si>
    <t>浙江永和制冷股份有限公司</t>
  </si>
  <si>
    <t>永和公司成立于2004年，并于2012年9月改制为浙江永和制冷股份有限公司。公司总部地处素有中国“氟都”之称的浙江衢州。公司旗下有金华永和氟化工有限公司、内蒙古永和氟化工有限公司、邵武永和金塘新材料有限公司及会昌永和科技发展有限公司等多家子公司。浙江、内蒙古、福建、江西四地合计工业用地3700多亩，井采、选矿厂等矿业用地近5000亩。公司于2021年7月成功登陆上交所主板，股票代码为“605020”，“永和转债”于2022年11月在上交所上市，债券代码为“111007”。上市后，公司积极寻求产业拓展，不断拉长产业链纵深，先后成立了包头永和新材料有限公司等产业基地。</t>
  </si>
  <si>
    <t>研发技术岗</t>
  </si>
  <si>
    <t>有机合成、高分子聚合、加工应用、工业催化、制冷（物理化学）、化学工程、化学模拟计算等相关专业</t>
  </si>
  <si>
    <t>全日制211/985本科及以上学历</t>
  </si>
  <si>
    <t>14-25万/年（本科），18-30万/年（硕士），40-50万/年（博士）。周末双休、五险一金、节假日福利等。</t>
  </si>
  <si>
    <t>化工储备岗</t>
  </si>
  <si>
    <t>化工、机械制造、自动化等相关专业</t>
  </si>
  <si>
    <t>全日制一本及以上学历</t>
  </si>
  <si>
    <t>8万以上/年。五险一金、节假日福利等。</t>
  </si>
  <si>
    <t>外贸业务储备</t>
  </si>
  <si>
    <t>专业不限，国际贸易、英语等相关专业优先</t>
  </si>
  <si>
    <t>12万元及以上/年。周末双休、五险一金、节假日福利等。</t>
  </si>
  <si>
    <t>内贸业务储备</t>
  </si>
  <si>
    <t>专业不限，化工、高分子等理工科类相关专业优先</t>
  </si>
  <si>
    <t>内贸业务助理</t>
  </si>
  <si>
    <t>全日制本科及以上学历</t>
  </si>
  <si>
    <t>6万以上/年。周末双休、五险一金、节假日福利等。</t>
  </si>
  <si>
    <t>财务、会计、审计等相关专业</t>
  </si>
  <si>
    <t>全日制本科及以上学历优先</t>
  </si>
  <si>
    <t>7-12万/年。周末双休、五险一金、节假日福利等。</t>
  </si>
  <si>
    <t>化验员</t>
  </si>
  <si>
    <t>化学、分析化学、高分子等相关专业</t>
  </si>
  <si>
    <t>7-10万/年。五险一金、节假日福利等。</t>
  </si>
  <si>
    <t>设备员</t>
  </si>
  <si>
    <t>过程设备与控制工程专业</t>
  </si>
  <si>
    <t>8-10万/年。五险一金、节假日福利等。</t>
  </si>
  <si>
    <t>操作工</t>
  </si>
  <si>
    <t>化工、材料相关专业优先</t>
  </si>
  <si>
    <t>大专及以上学历</t>
  </si>
  <si>
    <t>7-8万/年。五险一金、节假日福利等。</t>
  </si>
  <si>
    <t>开山控股集团股份有限公司</t>
  </si>
  <si>
    <t>开山控股集团是经国家认定的大型工业企业，集团现有成员公司70余家，员工近5000人，在浙江省衢州市、上海临港、广东佛山、重庆双桥、湖北宜昌、奥地利及美国阿拉巴马州建有七个生产基地。集团成员中有中国最大的钻凿设备制造企业，亚洲最大、全球第三的空气压缩机制造企业。集团主要生产全谱系节能型螺杆式空气压缩机、螺杆膨胀发电机、压缩机后处理设备、冷媒压缩机、工艺气压缩机、液压掘进钻车、压力容器、铸件等产品。公司将为你提供良好的平台和广阔的发展空间，欢迎您的加入！</t>
  </si>
  <si>
    <t>机械、车辆工程等专业毕业</t>
  </si>
  <si>
    <t>10-12万/年，五险一金、餐补、员工旅游、员工体检、设计创新奖等。</t>
  </si>
  <si>
    <t>电气设计工程师</t>
  </si>
  <si>
    <t>电气自动化相关专业</t>
  </si>
  <si>
    <t>销售储干</t>
  </si>
  <si>
    <t>营销、国贸、英语、机电相关专业毕业</t>
  </si>
  <si>
    <t>8-12万/年，五险一金、餐补、员工旅游、员工体检、等。</t>
  </si>
  <si>
    <t>铸造工艺工程师</t>
  </si>
  <si>
    <t>铸造、机械类专业毕业</t>
  </si>
  <si>
    <t>8-12万/年，五险一金、餐补、员工旅游、员工体检、设计创新奖等。</t>
  </si>
  <si>
    <t>新媒体运营</t>
  </si>
  <si>
    <t>营销类专业</t>
  </si>
  <si>
    <t>7-12万/年，五险一金、餐补、员工旅游、员工体检、等。</t>
  </si>
  <si>
    <t>海外电站运维</t>
  </si>
  <si>
    <t>电气类专业</t>
  </si>
  <si>
    <t>18-24万/年，五险一金、餐补、员工旅游、员工体检、等。</t>
  </si>
  <si>
    <t>技术支持工程师</t>
  </si>
  <si>
    <t>机械类专业</t>
  </si>
  <si>
    <t>外贸内勤</t>
  </si>
  <si>
    <t>国际贸易、商务英语等相关专业</t>
  </si>
  <si>
    <t>阿里巴巴客服</t>
  </si>
  <si>
    <t>电子商务、国际贸易等相关专业优先</t>
  </si>
  <si>
    <t>专科及以上</t>
  </si>
  <si>
    <t>俄语翻译</t>
  </si>
  <si>
    <t>俄语专业，俄语精通可放宽条件</t>
  </si>
  <si>
    <t>19-26万/年，五险一金、餐补、员工旅游、员工体检、等。</t>
  </si>
  <si>
    <t>浙江锦华新材料股份有限公司</t>
  </si>
  <si>
    <t>浙江锦华新材料股份有限公司成立于2007年12月，简称锦华新材（股票代码874085）为国有控股企业，是国家级科改示范企业、国家高新技术企业、中国石油化工行业知识产权示范企业、浙江省科技厅高新技术企业研发中心、浙江省智能工厂(数字化车间)、国家绿色工厂、国家专精特新中小企业，建有浙江省酮肟硅新材料重点企业研究院、省级博士后工作站。
公司具有国内领先的技术优势和资源优势，始终致力于高新技术产品的研发和生产，是酮肟产业的创始企业和龙头企业，以丁酮为主要基础原料生产各种羟胺盐和肟基硅烷系列产品，多个产品市场占有率居世界首位，获授权发明专利33项。
公司对标国际一流企业，形成了独具特色的精益管理体系。公司以“领跑酮肟产业”为战略目标，持续推动产业改造升级、管理扁平优化、办公高效协同，矢志打造成为全球规模最大、最具竞争力的酮肟产业基地。公司位于浙江省衢州市区，交通便利，生活设施配套完善。</t>
  </si>
  <si>
    <t>DCS操作</t>
  </si>
  <si>
    <t>化学工程与工艺等相关专业</t>
  </si>
  <si>
    <t>全日制本科</t>
  </si>
  <si>
    <t>8-11万/年，另含五险一金、餐费补贴、带薪年休假、带薪免费旅游、每年健康体检、生日蛋糕券、建家活动券、工会实物福利等。</t>
  </si>
  <si>
    <t>职位大类</t>
  </si>
  <si>
    <t>职位中类</t>
  </si>
  <si>
    <t>计算机/互联网/通信/电子</t>
  </si>
  <si>
    <t>后端开发</t>
  </si>
  <si>
    <t>高级软件工程师</t>
  </si>
  <si>
    <t>Java开发工程师</t>
  </si>
  <si>
    <t>PHP开发工程师</t>
  </si>
  <si>
    <t>C/C++开发工程师</t>
  </si>
  <si>
    <t>Python开发工程师</t>
  </si>
  <si>
    <t>.NET开发工程师</t>
  </si>
  <si>
    <t>Ruby开发工程师</t>
  </si>
  <si>
    <t>Go开发工程师</t>
  </si>
  <si>
    <t>大数据开发工程师</t>
  </si>
  <si>
    <t>Hadoop工程师</t>
  </si>
  <si>
    <t>爬虫开发工程师</t>
  </si>
  <si>
    <t>脚本开发工程师</t>
  </si>
  <si>
    <t>多媒体开发工程师</t>
  </si>
  <si>
    <t>ERP技术开发</t>
  </si>
  <si>
    <t>区块链开发</t>
  </si>
  <si>
    <t>系统架构设计师</t>
  </si>
  <si>
    <t>系统分析员</t>
  </si>
  <si>
    <t>技术文员/助理</t>
  </si>
  <si>
    <t>技术文档工程师</t>
  </si>
  <si>
    <t>其他</t>
  </si>
  <si>
    <t>全栈工程师</t>
  </si>
  <si>
    <t>GIS工程师</t>
  </si>
  <si>
    <t>语音/视频/图形开发</t>
  </si>
  <si>
    <t>移动开发</t>
  </si>
  <si>
    <t>Android开发工程师</t>
  </si>
  <si>
    <t>iOS开发工程师</t>
  </si>
  <si>
    <t>小程序开发工程师</t>
  </si>
  <si>
    <t>移动开发工程师</t>
  </si>
  <si>
    <t>前端开发</t>
  </si>
  <si>
    <t>Web前端开发</t>
  </si>
  <si>
    <t>HTML5开发工程师</t>
  </si>
  <si>
    <t>Javascript</t>
  </si>
  <si>
    <t>Node.js</t>
  </si>
  <si>
    <t>人工智能</t>
  </si>
  <si>
    <t>机器学习工程师</t>
  </si>
  <si>
    <t>深度学习工程师</t>
  </si>
  <si>
    <t>图像算法工程师</t>
  </si>
  <si>
    <t>图像处理工程师</t>
  </si>
  <si>
    <t>图像识别工程师</t>
  </si>
  <si>
    <t>语音识别工程师</t>
  </si>
  <si>
    <t>机器视觉工程师</t>
  </si>
  <si>
    <t>自然语言处理(NLP)算法工程师</t>
  </si>
  <si>
    <t>推荐算法工程师</t>
  </si>
  <si>
    <t>搜索算法工程师</t>
  </si>
  <si>
    <t>数据挖掘</t>
  </si>
  <si>
    <t>算法工程师</t>
  </si>
  <si>
    <t>算法研究员</t>
  </si>
  <si>
    <t>游戏</t>
  </si>
  <si>
    <t>游戏策划师</t>
  </si>
  <si>
    <t>游戏系统策划</t>
  </si>
  <si>
    <t>游戏数值策划</t>
  </si>
  <si>
    <t>游戏关卡策划</t>
  </si>
  <si>
    <t>游戏文案策划/剧情策划</t>
  </si>
  <si>
    <t>游戏界面设计师</t>
  </si>
  <si>
    <t>游戏角色设计师</t>
  </si>
  <si>
    <t>游戏特效设计师</t>
  </si>
  <si>
    <t>UE4特效师</t>
  </si>
  <si>
    <t>游戏动作设计师</t>
  </si>
  <si>
    <t>游戏场景设计师</t>
  </si>
  <si>
    <t>游戏原画师</t>
  </si>
  <si>
    <t>游戏动画师</t>
  </si>
  <si>
    <t>游戏开发工程师</t>
  </si>
  <si>
    <t>Cocos2d-x开发工程师</t>
  </si>
  <si>
    <t>Unity3d开发工程师</t>
  </si>
  <si>
    <t>UE4开发工程师</t>
  </si>
  <si>
    <t>游戏客户端开发工程师</t>
  </si>
  <si>
    <t>游戏服务端开发工程师</t>
  </si>
  <si>
    <t>游戏测试</t>
  </si>
  <si>
    <t>游戏运营</t>
  </si>
  <si>
    <t>电子竞技运营</t>
  </si>
  <si>
    <t>游戏制作人</t>
  </si>
  <si>
    <t>设计</t>
  </si>
  <si>
    <t>UI设计师</t>
  </si>
  <si>
    <t>网页设计师</t>
  </si>
  <si>
    <t>交互设计师</t>
  </si>
  <si>
    <t>视觉设计师</t>
  </si>
  <si>
    <t>用户体验（UE/UX）设计师</t>
  </si>
  <si>
    <t>网站架构设计师</t>
  </si>
  <si>
    <t>Flash设计师</t>
  </si>
  <si>
    <t>特效设计师</t>
  </si>
  <si>
    <t>音效设计师</t>
  </si>
  <si>
    <t>计算机辅助设计工程师</t>
  </si>
  <si>
    <t>仿真应用工程师</t>
  </si>
  <si>
    <t>漫画师</t>
  </si>
  <si>
    <t>CAD设计/制图</t>
  </si>
  <si>
    <t>设计师助理</t>
  </si>
  <si>
    <t>插画师</t>
  </si>
  <si>
    <t>无线交互设计师</t>
  </si>
  <si>
    <t>测试</t>
  </si>
  <si>
    <t>软件测试工程师</t>
  </si>
  <si>
    <t>功能测试</t>
  </si>
  <si>
    <t>性能测试</t>
  </si>
  <si>
    <t>安全测试</t>
  </si>
  <si>
    <t>自动化测试</t>
  </si>
  <si>
    <t>移动端测试</t>
  </si>
  <si>
    <t>测试开发</t>
  </si>
  <si>
    <t>测试总监</t>
  </si>
  <si>
    <t>测试经理</t>
  </si>
  <si>
    <t>测试主管</t>
  </si>
  <si>
    <t>系统测试</t>
  </si>
  <si>
    <t>标准化工程师</t>
  </si>
  <si>
    <t>渗透测试</t>
  </si>
  <si>
    <t>运维/技术支持</t>
  </si>
  <si>
    <t>运维工程师</t>
  </si>
  <si>
    <t>自动化运维工程师</t>
  </si>
  <si>
    <t>系统工程师</t>
  </si>
  <si>
    <t>数据库工程师</t>
  </si>
  <si>
    <t>(DBA)系统集成工程师</t>
  </si>
  <si>
    <t>ERP实施顾问</t>
  </si>
  <si>
    <t>网络安全工程师</t>
  </si>
  <si>
    <t>运维开发</t>
  </si>
  <si>
    <t>网站维护工程师</t>
  </si>
  <si>
    <t>技术支持/维护经理</t>
  </si>
  <si>
    <t>技术支持/维护工程师</t>
  </si>
  <si>
    <t>配置管理工程师</t>
  </si>
  <si>
    <t>IT经理/IT主管</t>
  </si>
  <si>
    <t>网络工程师(IT工程师)</t>
  </si>
  <si>
    <t>网络管理(Helpdesk)</t>
  </si>
  <si>
    <t>网络维修</t>
  </si>
  <si>
    <t>手机维修</t>
  </si>
  <si>
    <t>电脑维修</t>
  </si>
  <si>
    <t>系统管理员</t>
  </si>
  <si>
    <t>系统安全</t>
  </si>
  <si>
    <t>数据</t>
  </si>
  <si>
    <t>数据分析师</t>
  </si>
  <si>
    <t>数据分析经理/主管</t>
  </si>
  <si>
    <t>ETL开发工程师</t>
  </si>
  <si>
    <t>BI工程师</t>
  </si>
  <si>
    <t>数据仓库工程师</t>
  </si>
  <si>
    <t>数据采集工程师</t>
  </si>
  <si>
    <t>数据建模工程师</t>
  </si>
  <si>
    <t>数据治理工程师</t>
  </si>
  <si>
    <t>数据架构师</t>
  </si>
  <si>
    <t>产品</t>
  </si>
  <si>
    <t>产品专员</t>
  </si>
  <si>
    <t>产品经理/主管</t>
  </si>
  <si>
    <t>互联网产品经理</t>
  </si>
  <si>
    <t>移动产品经理</t>
  </si>
  <si>
    <t>用户产品经理</t>
  </si>
  <si>
    <t>电商产品经理</t>
  </si>
  <si>
    <t>产品助理</t>
  </si>
  <si>
    <t>产品总监</t>
  </si>
  <si>
    <t>需求工程师</t>
  </si>
  <si>
    <t>硬件产品经理</t>
  </si>
  <si>
    <t>数据产品经理</t>
  </si>
  <si>
    <t>高端产品职位</t>
  </si>
  <si>
    <t>产品VP</t>
  </si>
  <si>
    <t>运营</t>
  </si>
  <si>
    <t>网站运营专员</t>
  </si>
  <si>
    <t>网站运营经理/主管</t>
  </si>
  <si>
    <t>网站运营总监</t>
  </si>
  <si>
    <t>网络推广专员</t>
  </si>
  <si>
    <t>网络推广经理/主管</t>
  </si>
  <si>
    <t>网络推广总监</t>
  </si>
  <si>
    <t>SEO/SEM</t>
  </si>
  <si>
    <t>用户运营</t>
  </si>
  <si>
    <t>活动运营</t>
  </si>
  <si>
    <t>内容运营</t>
  </si>
  <si>
    <t>数据运营</t>
  </si>
  <si>
    <t>线下运营</t>
  </si>
  <si>
    <t>网站编辑</t>
  </si>
  <si>
    <t>网站策划</t>
  </si>
  <si>
    <t>数据标注</t>
  </si>
  <si>
    <t>直播运营</t>
  </si>
  <si>
    <t>车辆运营</t>
  </si>
  <si>
    <t>跨境电商运营</t>
  </si>
  <si>
    <t>产品运营</t>
  </si>
  <si>
    <t>商家运营</t>
  </si>
  <si>
    <t>品类运营</t>
  </si>
  <si>
    <t>社区运营</t>
  </si>
  <si>
    <t>微信运营</t>
  </si>
  <si>
    <t>微博运营</t>
  </si>
  <si>
    <t>电商运营</t>
  </si>
  <si>
    <t>策略运营</t>
  </si>
  <si>
    <t>运营助理/专员</t>
  </si>
  <si>
    <t>高端运营职位</t>
  </si>
  <si>
    <t>运营总监</t>
  </si>
  <si>
    <t>运营经理/主管</t>
  </si>
  <si>
    <t>技术管理</t>
  </si>
  <si>
    <t>首席技术执行官CTO</t>
  </si>
  <si>
    <t>首席信息官CIO技术总监</t>
  </si>
  <si>
    <t>经理项目总监</t>
  </si>
  <si>
    <t>项目主管</t>
  </si>
  <si>
    <t>项目执行/协调人员</t>
  </si>
  <si>
    <t>硬件项目经理</t>
  </si>
  <si>
    <t>高端技术职位</t>
  </si>
  <si>
    <t>技术经理</t>
  </si>
  <si>
    <t>技术总监</t>
  </si>
  <si>
    <t>技术合伙人</t>
  </si>
  <si>
    <t>运维总监</t>
  </si>
  <si>
    <t>电子商务</t>
  </si>
  <si>
    <t>电商专员</t>
  </si>
  <si>
    <t>电商主管</t>
  </si>
  <si>
    <t>电商经理</t>
  </si>
  <si>
    <t>半导体/芯片</t>
  </si>
  <si>
    <t>集成电路IC设计/应用工程师</t>
  </si>
  <si>
    <t>芯片架构工程师</t>
  </si>
  <si>
    <t>FPGA开发工程师</t>
  </si>
  <si>
    <t>MEMS工程师</t>
  </si>
  <si>
    <t>射频芯片设计</t>
  </si>
  <si>
    <t>模拟芯片工程师</t>
  </si>
  <si>
    <t>版图设计工程师</t>
  </si>
  <si>
    <t>模拟版图工程师</t>
  </si>
  <si>
    <t>数字前端工程师</t>
  </si>
  <si>
    <t>IC验证工程师</t>
  </si>
  <si>
    <t>FPGA原型验证工程师</t>
  </si>
  <si>
    <t>EDA工程师</t>
  </si>
  <si>
    <t>可测性设计工程师</t>
  </si>
  <si>
    <t>(DFT)数字后端工程师</t>
  </si>
  <si>
    <t>芯片测试工程师</t>
  </si>
  <si>
    <t>FAE现场应用工程师</t>
  </si>
  <si>
    <t>半导体工艺工程师</t>
  </si>
  <si>
    <t>工艺整合工程师</t>
  </si>
  <si>
    <t>(PIE)半导体设备工程师</t>
  </si>
  <si>
    <t>失效分析工程师</t>
  </si>
  <si>
    <t>(FA)封装工程师</t>
  </si>
  <si>
    <t>封装研发工程师</t>
  </si>
  <si>
    <t>半导体测试工程师</t>
  </si>
  <si>
    <t>芯片销售工程师</t>
  </si>
  <si>
    <t>半导体器件工程师</t>
  </si>
  <si>
    <t>半导体文档工程师</t>
  </si>
  <si>
    <t>半导体产品经理/产品工程师</t>
  </si>
  <si>
    <t>半导体技术</t>
  </si>
  <si>
    <t>DSP开发工程师</t>
  </si>
  <si>
    <t>ARM开发工程师</t>
  </si>
  <si>
    <t>PCB工艺</t>
  </si>
  <si>
    <t>电子/电器/仪器仪表</t>
  </si>
  <si>
    <t>电子工程师/技术员</t>
  </si>
  <si>
    <t>电子技术研发工程师</t>
  </si>
  <si>
    <t>电子软件开发</t>
  </si>
  <si>
    <t>电子元器件工程师</t>
  </si>
  <si>
    <t>电子工艺工程师</t>
  </si>
  <si>
    <t>电子设备工程师</t>
  </si>
  <si>
    <t>电子/电器维修工程师/技师</t>
  </si>
  <si>
    <t>嵌入式软件开发</t>
  </si>
  <si>
    <t>嵌入式硬件开发</t>
  </si>
  <si>
    <t>硬件工程师</t>
  </si>
  <si>
    <t>高级硬件工程师</t>
  </si>
  <si>
    <t>硬件测试工程师</t>
  </si>
  <si>
    <t>电气工程师/技术员</t>
  </si>
  <si>
    <t>电路工程师/技术员(模拟/数字)</t>
  </si>
  <si>
    <t>电声/音响工程师/技术员</t>
  </si>
  <si>
    <t>电池/电源开发</t>
  </si>
  <si>
    <t>仪器/仪表/计量分析师</t>
  </si>
  <si>
    <t>计量工程师激光/光电子技术</t>
  </si>
  <si>
    <t>变压器与磁电工程师</t>
  </si>
  <si>
    <t>家用电器/数码产品研发</t>
  </si>
  <si>
    <t>自动控制工程师/技术员</t>
  </si>
  <si>
    <t>安防系统工程师</t>
  </si>
  <si>
    <t>电子销售工程师</t>
  </si>
  <si>
    <t>电子文档工程师</t>
  </si>
  <si>
    <t>电子产品经理/产品工程师</t>
  </si>
  <si>
    <t>自动化</t>
  </si>
  <si>
    <t>单片机</t>
  </si>
  <si>
    <t>驱动开发</t>
  </si>
  <si>
    <t>通信技术开发及应用</t>
  </si>
  <si>
    <t>通信技术工程师</t>
  </si>
  <si>
    <t>无线通信工程师</t>
  </si>
  <si>
    <t>有线传输工程师</t>
  </si>
  <si>
    <t>射频工程师</t>
  </si>
  <si>
    <t>数据通信工程师</t>
  </si>
  <si>
    <t>通信网络工程师</t>
  </si>
  <si>
    <t>核心网工程师</t>
  </si>
  <si>
    <t>基站工程师</t>
  </si>
  <si>
    <t>通信设备工程师</t>
  </si>
  <si>
    <t>通信电源工程师</t>
  </si>
  <si>
    <t>电信交换工程师</t>
  </si>
  <si>
    <t>光通信工程师</t>
  </si>
  <si>
    <t>通信测试工程师</t>
  </si>
  <si>
    <t>通信销售工程师</t>
  </si>
  <si>
    <t>通信文档工程师</t>
  </si>
  <si>
    <t>通信产品经理/产品工程师</t>
  </si>
  <si>
    <t>通信项目管理</t>
  </si>
  <si>
    <t>通信研发工程师</t>
  </si>
  <si>
    <t>移动通信工程师</t>
  </si>
  <si>
    <t>通信项目专员</t>
  </si>
  <si>
    <t>光传输工程师</t>
  </si>
  <si>
    <t>光网络工程师</t>
  </si>
  <si>
    <t>其他技术职位</t>
  </si>
  <si>
    <t>销售/客服/技术支持</t>
  </si>
  <si>
    <t>销售管理</t>
  </si>
  <si>
    <t>销售总监</t>
  </si>
  <si>
    <t>销售主管</t>
  </si>
  <si>
    <t>业务拓展主管/经理</t>
  </si>
  <si>
    <t>渠道/分销总监</t>
  </si>
  <si>
    <t>渠道/分销经理</t>
  </si>
  <si>
    <t>渠道/分销主管</t>
  </si>
  <si>
    <t>大客户管理</t>
  </si>
  <si>
    <t>客户经理/主管</t>
  </si>
  <si>
    <t>区域销售总监</t>
  </si>
  <si>
    <t>区域销售经理</t>
  </si>
  <si>
    <t>团购经理/主管</t>
  </si>
  <si>
    <t>销售人员</t>
  </si>
  <si>
    <t>大客户销售</t>
  </si>
  <si>
    <t>销售代表</t>
  </si>
  <si>
    <t>渠道/分销专员</t>
  </si>
  <si>
    <t>客户代表</t>
  </si>
  <si>
    <t>销售工程师</t>
  </si>
  <si>
    <t>电话销售</t>
  </si>
  <si>
    <t>网络/在线销售</t>
  </si>
  <si>
    <t>团购业务员</t>
  </si>
  <si>
    <t>经销商</t>
  </si>
  <si>
    <t>会籍顾问</t>
  </si>
  <si>
    <t>销售助理</t>
  </si>
  <si>
    <t>销售专员</t>
  </si>
  <si>
    <t>BD经理</t>
  </si>
  <si>
    <t>商务渠道</t>
  </si>
  <si>
    <t>代理商销售</t>
  </si>
  <si>
    <t>销售顾问</t>
  </si>
  <si>
    <t>商品经理</t>
  </si>
  <si>
    <t>广告销售</t>
  </si>
  <si>
    <t>网络营销</t>
  </si>
  <si>
    <t>营销主管</t>
  </si>
  <si>
    <t>城市经理</t>
  </si>
  <si>
    <t>销售VP</t>
  </si>
  <si>
    <t>团队经理</t>
  </si>
  <si>
    <t>销售行政及商务</t>
  </si>
  <si>
    <t>销售行政经理/主管</t>
  </si>
  <si>
    <t>销售行政专员</t>
  </si>
  <si>
    <t>业务分析经理/主管</t>
  </si>
  <si>
    <t>业务分析专员/助理</t>
  </si>
  <si>
    <t>商务经理</t>
  </si>
  <si>
    <t>商务主管</t>
  </si>
  <si>
    <t>商务专员/助理</t>
  </si>
  <si>
    <t>行政助理</t>
  </si>
  <si>
    <t>其他\n</t>
  </si>
  <si>
    <t>商务总监</t>
  </si>
  <si>
    <t>客服及支持</t>
  </si>
  <si>
    <t>客服总监</t>
  </si>
  <si>
    <t>客服经理</t>
  </si>
  <si>
    <t>客服主管</t>
  </si>
  <si>
    <t>客服专员/助理</t>
  </si>
  <si>
    <t>客户关系经理/主管</t>
  </si>
  <si>
    <t>售前/售后技术支持经理</t>
  </si>
  <si>
    <t>售前/售后技术支持主管</t>
  </si>
  <si>
    <t>售前/售后技术支持工程师</t>
  </si>
  <si>
    <t>咨询热线/呼叫中心服务人员</t>
  </si>
  <si>
    <t>网络/在线客服</t>
  </si>
  <si>
    <t>投诉专员</t>
  </si>
  <si>
    <t>VIP专员</t>
  </si>
  <si>
    <t>销售技术支持</t>
  </si>
  <si>
    <t>售前咨询</t>
  </si>
  <si>
    <t>售后咨询</t>
  </si>
  <si>
    <t>会计/金融/银行/保险</t>
  </si>
  <si>
    <t>财务/审计/税务</t>
  </si>
  <si>
    <t>首席财务官CFO</t>
  </si>
  <si>
    <t>财务总监</t>
  </si>
  <si>
    <t>财务经理</t>
  </si>
  <si>
    <t>财务顾问</t>
  </si>
  <si>
    <t>财务主管/总账主管</t>
  </si>
  <si>
    <t>财务助理/文员</t>
  </si>
  <si>
    <t>财务分析经理/主管</t>
  </si>
  <si>
    <t>财务分析员</t>
  </si>
  <si>
    <t>固定资产会计</t>
  </si>
  <si>
    <t>会计经理/会计主管</t>
  </si>
  <si>
    <t>会计助理</t>
  </si>
  <si>
    <t>成本经理/成本主管</t>
  </si>
  <si>
    <t>成本管理员</t>
  </si>
  <si>
    <t>出纳员</t>
  </si>
  <si>
    <t>资金经理/主管</t>
  </si>
  <si>
    <t>资金专员</t>
  </si>
  <si>
    <t>审计经理/主管</t>
  </si>
  <si>
    <t>审计专员/助理</t>
  </si>
  <si>
    <t>税务经理/税务主管</t>
  </si>
  <si>
    <t>税务专员/助理</t>
  </si>
  <si>
    <t>统计员</t>
  </si>
  <si>
    <t>财务</t>
  </si>
  <si>
    <t>结算</t>
  </si>
  <si>
    <t>风控</t>
  </si>
  <si>
    <t>金融/证券/期货/投资</t>
  </si>
  <si>
    <t>证券/期货/外汇经纪人</t>
  </si>
  <si>
    <t>证券分析师</t>
  </si>
  <si>
    <t>期货分析师</t>
  </si>
  <si>
    <t>量化研究</t>
  </si>
  <si>
    <t>证券交易员</t>
  </si>
  <si>
    <t>股票/期货操盘手</t>
  </si>
  <si>
    <t>金融/经济研究员</t>
  </si>
  <si>
    <t>金融产品经理</t>
  </si>
  <si>
    <t>金融产品销售</t>
  </si>
  <si>
    <t>机构业务销售</t>
  </si>
  <si>
    <t>投资/基金项目经理</t>
  </si>
  <si>
    <t>投资/理财顾问</t>
  </si>
  <si>
    <t>投资银行业务</t>
  </si>
  <si>
    <t>投资银行财务分析</t>
  </si>
  <si>
    <t>融资经理/融资主管</t>
  </si>
  <si>
    <t>融资专员</t>
  </si>
  <si>
    <t>营业部总经理/副总经理</t>
  </si>
  <si>
    <t>风险管理/控制拍卖/担保/典当业务</t>
  </si>
  <si>
    <t>投融资</t>
  </si>
  <si>
    <t>资产管理</t>
  </si>
  <si>
    <t>投后管理</t>
  </si>
  <si>
    <t>投资助理</t>
  </si>
  <si>
    <t>互联网金融</t>
  </si>
  <si>
    <t>催收员</t>
  </si>
  <si>
    <t>合规稽查</t>
  </si>
  <si>
    <t>银行</t>
  </si>
  <si>
    <t>行长/副行长</t>
  </si>
  <si>
    <t>银行客户总监</t>
  </si>
  <si>
    <t>个人业务部门经理/主管</t>
  </si>
  <si>
    <t>个人业务客户经理</t>
  </si>
  <si>
    <t>公司业务部门经理/主管</t>
  </si>
  <si>
    <t>公司业务客户经理</t>
  </si>
  <si>
    <t>综合业务经理/主管</t>
  </si>
  <si>
    <t>综合业务专员</t>
  </si>
  <si>
    <t>理财经理</t>
  </si>
  <si>
    <t>资产评估/分析</t>
  </si>
  <si>
    <t>风险控制</t>
  </si>
  <si>
    <t>信贷管理</t>
  </si>
  <si>
    <t>信审核查</t>
  </si>
  <si>
    <t>进出口/信用证结算</t>
  </si>
  <si>
    <t>外汇交易</t>
  </si>
  <si>
    <t>清算人员</t>
  </si>
  <si>
    <t>高级客户经理/客户经理</t>
  </si>
  <si>
    <t>客户主管/专员</t>
  </si>
  <si>
    <t>营业部大堂经理</t>
  </si>
  <si>
    <t>信用卡销售</t>
  </si>
  <si>
    <t>呼叫中心客服</t>
  </si>
  <si>
    <t>银行柜员</t>
  </si>
  <si>
    <t>保险</t>
  </si>
  <si>
    <t>保险精算师</t>
  </si>
  <si>
    <t>保险产品开发/项目策划</t>
  </si>
  <si>
    <t>保险业务经理/主管</t>
  </si>
  <si>
    <t>保险经纪人/保险代理</t>
  </si>
  <si>
    <t>保险电销</t>
  </si>
  <si>
    <t>保险核保</t>
  </si>
  <si>
    <t>保险理赔</t>
  </si>
  <si>
    <t>保险客户服务/续期管理</t>
  </si>
  <si>
    <t>保险培训师</t>
  </si>
  <si>
    <t>保险内勤</t>
  </si>
  <si>
    <t>契约管理</t>
  </si>
  <si>
    <t>理财顾问/财务规划师</t>
  </si>
  <si>
    <t>储备经理人</t>
  </si>
  <si>
    <t>保险业务推动/督导</t>
  </si>
  <si>
    <t>生产/营运/采购/物流</t>
  </si>
  <si>
    <t>生产/营运</t>
  </si>
  <si>
    <t>工厂经理/厂长总工程师/副总工程师</t>
  </si>
  <si>
    <t>项目总监</t>
  </si>
  <si>
    <t>项目经理/主管</t>
  </si>
  <si>
    <t>营运经理</t>
  </si>
  <si>
    <t>营运主管</t>
  </si>
  <si>
    <t>生产总监</t>
  </si>
  <si>
    <t>生产经理/车间主任</t>
  </si>
  <si>
    <t>生产主管</t>
  </si>
  <si>
    <t>生产领班/组长</t>
  </si>
  <si>
    <t>生产计划/物料管理(PMC)</t>
  </si>
  <si>
    <t>生产文员</t>
  </si>
  <si>
    <t>设备主管</t>
  </si>
  <si>
    <t>生产跟单</t>
  </si>
  <si>
    <t>质量安全</t>
  </si>
  <si>
    <t>质量管理/测试经理(QA/QC经理)</t>
  </si>
  <si>
    <t>质量管理/测试主管(QA/QC主管)</t>
  </si>
  <si>
    <t>质量管理/测试工程师(QA/QC工程师)</t>
  </si>
  <si>
    <t>质量检验员/测试员</t>
  </si>
  <si>
    <t>可靠度工程师</t>
  </si>
  <si>
    <t>故障分析工程师</t>
  </si>
  <si>
    <t>认证工程师</t>
  </si>
  <si>
    <t>体系工程师</t>
  </si>
  <si>
    <t>审核员</t>
  </si>
  <si>
    <t>环境/健康/安全经理/主管（EHS）</t>
  </si>
  <si>
    <t>环境/健康/安全工程师（EHS）</t>
  </si>
  <si>
    <t>安全员</t>
  </si>
  <si>
    <t>供应商管理</t>
  </si>
  <si>
    <t>采购材料、设备</t>
  </si>
  <si>
    <t>质量管理</t>
  </si>
  <si>
    <t>工程/机械/能源</t>
  </si>
  <si>
    <t>电力工程师/技术员</t>
  </si>
  <si>
    <t>锅炉工程师/技师</t>
  </si>
  <si>
    <t>冲压工程师/技师</t>
  </si>
  <si>
    <t>CNC工程师</t>
  </si>
  <si>
    <t>夹具工程师/技师</t>
  </si>
  <si>
    <t>焊接工程师/技师</t>
  </si>
  <si>
    <t>注塑工程师/技师</t>
  </si>
  <si>
    <t>铸造/锻造工程师/技师</t>
  </si>
  <si>
    <t>装配工程师/技师</t>
  </si>
  <si>
    <t>维修工程师</t>
  </si>
  <si>
    <t>维修经理/主管</t>
  </si>
  <si>
    <t>机电工程师</t>
  </si>
  <si>
    <t>模具工程师</t>
  </si>
  <si>
    <t>技术研发经理/主管</t>
  </si>
  <si>
    <t>技术研发工程师</t>
  </si>
  <si>
    <t>产品工艺/制程工程师</t>
  </si>
  <si>
    <t>产品规划工程师</t>
  </si>
  <si>
    <t>项目管理</t>
  </si>
  <si>
    <t>实验室负责人/工程师</t>
  </si>
  <si>
    <t>工程/设备经理</t>
  </si>
  <si>
    <t>工程/设备主管</t>
  </si>
  <si>
    <t>工程/设备工程师</t>
  </si>
  <si>
    <t>工程/机械绘图员</t>
  </si>
  <si>
    <t>光源与照明工程</t>
  </si>
  <si>
    <t>光伏系统工程师</t>
  </si>
  <si>
    <t>汽车/摩托车工程师</t>
  </si>
  <si>
    <t>船舶工程师</t>
  </si>
  <si>
    <t>轨道交通工程师/技术员</t>
  </si>
  <si>
    <t>飞机维修机械师</t>
  </si>
  <si>
    <t>飞行器设计与制造</t>
  </si>
  <si>
    <t>水利/水电工程师</t>
  </si>
  <si>
    <t>空调/热能工程师</t>
  </si>
  <si>
    <t>石油天然气技术人员</t>
  </si>
  <si>
    <t>矿产勘探/地质勘测工程师</t>
  </si>
  <si>
    <t>精益工程师</t>
  </si>
  <si>
    <t>机械机床</t>
  </si>
  <si>
    <t>数控操机</t>
  </si>
  <si>
    <t>数控编程</t>
  </si>
  <si>
    <t>机修工</t>
  </si>
  <si>
    <t>折弯工</t>
  </si>
  <si>
    <t>车工</t>
  </si>
  <si>
    <t>磨工</t>
  </si>
  <si>
    <t>铣工</t>
  </si>
  <si>
    <t>冲压工</t>
  </si>
  <si>
    <t>刨工</t>
  </si>
  <si>
    <t>钳工</t>
  </si>
  <si>
    <t>钻工</t>
  </si>
  <si>
    <t>镗工</t>
  </si>
  <si>
    <t>铆工</t>
  </si>
  <si>
    <t>钣金工</t>
  </si>
  <si>
    <t>抛光工</t>
  </si>
  <si>
    <t>切割技工</t>
  </si>
  <si>
    <t>模具工</t>
  </si>
  <si>
    <t>炼胶工</t>
  </si>
  <si>
    <t>硫化工</t>
  </si>
  <si>
    <t>吹膜工</t>
  </si>
  <si>
    <t>注塑工</t>
  </si>
  <si>
    <t>印刷包装</t>
  </si>
  <si>
    <t>印刷工</t>
  </si>
  <si>
    <t>校对/录入</t>
  </si>
  <si>
    <t>调色员</t>
  </si>
  <si>
    <t>烫金工</t>
  </si>
  <si>
    <t>晒版员</t>
  </si>
  <si>
    <t>印刷排版/制版装订工</t>
  </si>
  <si>
    <t>印刷机械机长</t>
  </si>
  <si>
    <t>数码直印/菲林输出</t>
  </si>
  <si>
    <t>调墨技师</t>
  </si>
  <si>
    <t>电分操作员</t>
  </si>
  <si>
    <t>打稿机</t>
  </si>
  <si>
    <t>操作员</t>
  </si>
  <si>
    <t>切纸机操作工</t>
  </si>
  <si>
    <t>裱胶工</t>
  </si>
  <si>
    <t>压痕工</t>
  </si>
  <si>
    <t>复卷工</t>
  </si>
  <si>
    <t>汽车研发设计</t>
  </si>
  <si>
    <t>汽车项目管理</t>
  </si>
  <si>
    <t>汽车设计工程师</t>
  </si>
  <si>
    <t>车身/造型设计</t>
  </si>
  <si>
    <t>汽车结构工程师</t>
  </si>
  <si>
    <t>内外饰工程师</t>
  </si>
  <si>
    <t>汽车电子工程师</t>
  </si>
  <si>
    <t>电气/电器工程师</t>
  </si>
  <si>
    <t>附件系统工程师</t>
  </si>
  <si>
    <t>动力总成工程师</t>
  </si>
  <si>
    <t>发动机工程师</t>
  </si>
  <si>
    <t>底盘工程师</t>
  </si>
  <si>
    <t>汽车安全性能工程师</t>
  </si>
  <si>
    <t>汽车试验工程师</t>
  </si>
  <si>
    <t>新能源电池工程师</t>
  </si>
  <si>
    <t>新能源电控工程师</t>
  </si>
  <si>
    <t>新能源电机工程师</t>
  </si>
  <si>
    <t>汽车标定工程师</t>
  </si>
  <si>
    <t>发动机匹配工程师</t>
  </si>
  <si>
    <t>车联网工程师</t>
  </si>
  <si>
    <t>智能驾驶工程师</t>
  </si>
  <si>
    <t>研发总监/部长/专家</t>
  </si>
  <si>
    <t>线束设计</t>
  </si>
  <si>
    <t>充电桩设计</t>
  </si>
  <si>
    <t>汽车制造</t>
  </si>
  <si>
    <t>汽车质量工程师</t>
  </si>
  <si>
    <t>供应商质量工程师</t>
  </si>
  <si>
    <t>前期质量工程师</t>
  </si>
  <si>
    <t>过程质量工程师</t>
  </si>
  <si>
    <t>客户质量工程师</t>
  </si>
  <si>
    <t>汽车装配工艺工程师</t>
  </si>
  <si>
    <t>总装工程师</t>
  </si>
  <si>
    <t>焊接工艺工程师</t>
  </si>
  <si>
    <t>冲压工艺工程师</t>
  </si>
  <si>
    <t>涂装工艺工程师</t>
  </si>
  <si>
    <t>汽车销售与服务</t>
  </si>
  <si>
    <t>汽车销售/经纪人</t>
  </si>
  <si>
    <t>售后服务/客户服务</t>
  </si>
  <si>
    <t>汽车金融销售</t>
  </si>
  <si>
    <t>汽车金融专员</t>
  </si>
  <si>
    <t>汽车金融经理</t>
  </si>
  <si>
    <t>车险定损/理赔</t>
  </si>
  <si>
    <t>汽车修理工</t>
  </si>
  <si>
    <t>汽车检验/检测汽车</t>
  </si>
  <si>
    <t>装饰美容</t>
  </si>
  <si>
    <t>汽车钣金</t>
  </si>
  <si>
    <t>汽车喷漆</t>
  </si>
  <si>
    <t>汽车电工</t>
  </si>
  <si>
    <t>洗车工</t>
  </si>
  <si>
    <t>4S店经理/维修站经理</t>
  </si>
  <si>
    <t>二手车评估师</t>
  </si>
  <si>
    <t>加油站工作员</t>
  </si>
  <si>
    <t>汽车配件销售</t>
  </si>
  <si>
    <t>汽车服务顾问</t>
  </si>
  <si>
    <t>汽车改装工程师</t>
  </si>
  <si>
    <t>技工普工</t>
  </si>
  <si>
    <t>普工/操作工</t>
  </si>
  <si>
    <t>技工</t>
  </si>
  <si>
    <t>叉车司机/铲车司机</t>
  </si>
  <si>
    <t>吊车司机</t>
  </si>
  <si>
    <t>挖掘机司机</t>
  </si>
  <si>
    <t>组装工</t>
  </si>
  <si>
    <t>包装工</t>
  </si>
  <si>
    <t>焊工</t>
  </si>
  <si>
    <t>氩弧焊工</t>
  </si>
  <si>
    <t>电工电力线路工</t>
  </si>
  <si>
    <t>旋压工</t>
  </si>
  <si>
    <t>仪表工</t>
  </si>
  <si>
    <t>电镀工</t>
  </si>
  <si>
    <t>喷塑工</t>
  </si>
  <si>
    <t>水工</t>
  </si>
  <si>
    <t>木工</t>
  </si>
  <si>
    <t>漆工</t>
  </si>
  <si>
    <t>空调工</t>
  </si>
  <si>
    <t>电梯工</t>
  </si>
  <si>
    <t>锅炉工</t>
  </si>
  <si>
    <t>学徒工</t>
  </si>
  <si>
    <t>服装/纺织/皮革</t>
  </si>
  <si>
    <t>服装/纺织设计总监</t>
  </si>
  <si>
    <t>服装/纺织设计</t>
  </si>
  <si>
    <t>服装/纺织/皮革工艺师</t>
  </si>
  <si>
    <t>面料辅料开发</t>
  </si>
  <si>
    <t>面料辅料采购</t>
  </si>
  <si>
    <t>服装/纺织/皮革跟单</t>
  </si>
  <si>
    <t>服装领班</t>
  </si>
  <si>
    <t>质量管理/验货员(QA/QC)</t>
  </si>
  <si>
    <t>板房/楦头/底格出格师</t>
  </si>
  <si>
    <t>电脑放码员</t>
  </si>
  <si>
    <t>纸样师/车板工</t>
  </si>
  <si>
    <t>裁床打样/制版</t>
  </si>
  <si>
    <t>裁剪工</t>
  </si>
  <si>
    <t>缝纫工</t>
  </si>
  <si>
    <t>手缝工</t>
  </si>
  <si>
    <t>烫工</t>
  </si>
  <si>
    <t>样衣工</t>
  </si>
  <si>
    <t>纺织工</t>
  </si>
  <si>
    <t>针织工</t>
  </si>
  <si>
    <t>配色工</t>
  </si>
  <si>
    <t>印染工</t>
  </si>
  <si>
    <t>漂染工</t>
  </si>
  <si>
    <t>挡车工</t>
  </si>
  <si>
    <t>整经工</t>
  </si>
  <si>
    <t>细纱工</t>
  </si>
  <si>
    <t>浆纱工</t>
  </si>
  <si>
    <t>物流/仓储</t>
  </si>
  <si>
    <t>物流总监</t>
  </si>
  <si>
    <t>物流经理</t>
  </si>
  <si>
    <t>物流主管</t>
  </si>
  <si>
    <t>物流专员/助理</t>
  </si>
  <si>
    <t>供应链总监</t>
  </si>
  <si>
    <t>供应链经理</t>
  </si>
  <si>
    <t>供应链主管/专员</t>
  </si>
  <si>
    <t>物料经理</t>
  </si>
  <si>
    <t>物料主管/专员</t>
  </si>
  <si>
    <t>仓库经理/主管</t>
  </si>
  <si>
    <t>仓库管理员</t>
  </si>
  <si>
    <t>订单处理员</t>
  </si>
  <si>
    <t>运输经理/主管</t>
  </si>
  <si>
    <t>货运代理</t>
  </si>
  <si>
    <t>集装箱业务</t>
  </si>
  <si>
    <t>海关事务管理</t>
  </si>
  <si>
    <t>报关与报检单证员</t>
  </si>
  <si>
    <t>船务/空运陆运操作</t>
  </si>
  <si>
    <t>快递员</t>
  </si>
  <si>
    <t>调度员</t>
  </si>
  <si>
    <t>安检员</t>
  </si>
  <si>
    <t>仓储理货员</t>
  </si>
  <si>
    <t>搬运工</t>
  </si>
  <si>
    <t>采购</t>
  </si>
  <si>
    <t>采购总监</t>
  </si>
  <si>
    <t>采购经理</t>
  </si>
  <si>
    <t>采购主管</t>
  </si>
  <si>
    <t>采购助理</t>
  </si>
  <si>
    <t>买手</t>
  </si>
  <si>
    <t>供应商开发</t>
  </si>
  <si>
    <t>贸易</t>
  </si>
  <si>
    <t>贸易/外贸经理/主管</t>
  </si>
  <si>
    <t>贸易/外贸专员/助理</t>
  </si>
  <si>
    <t>国内贸易人员</t>
  </si>
  <si>
    <t>业务跟单经理</t>
  </si>
  <si>
    <t>高级业务跟单</t>
  </si>
  <si>
    <t>业务跟单助理</t>
  </si>
  <si>
    <t>业务跟单</t>
  </si>
  <si>
    <t>进出口贸易</t>
  </si>
  <si>
    <t>生物/制药/医疗/护理</t>
  </si>
  <si>
    <t>生物/制药/医疗器械</t>
  </si>
  <si>
    <t>生物工程/生物制药</t>
  </si>
  <si>
    <t>化学分析测试员</t>
  </si>
  <si>
    <t>医药技术研发管理人员</t>
  </si>
  <si>
    <t>医药技术研发人员</t>
  </si>
  <si>
    <t>医药学术推广</t>
  </si>
  <si>
    <t>临床研究员</t>
  </si>
  <si>
    <t>临床协调员</t>
  </si>
  <si>
    <t>临床监查员</t>
  </si>
  <si>
    <t>临床数据分析员</t>
  </si>
  <si>
    <t>药品注册</t>
  </si>
  <si>
    <t>药品生产/质量管理</t>
  </si>
  <si>
    <t>药品市场推广经理</t>
  </si>
  <si>
    <t>药品市场推广主管/专员</t>
  </si>
  <si>
    <t>医药招商政府事务管理</t>
  </si>
  <si>
    <t>招投标管理</t>
  </si>
  <si>
    <t>医药销售经理/主管</t>
  </si>
  <si>
    <t>医药代表</t>
  </si>
  <si>
    <t>医药销售人员</t>
  </si>
  <si>
    <t>医疗器械注册</t>
  </si>
  <si>
    <t>医疗器械研发</t>
  </si>
  <si>
    <t>医疗器械生产/质量管理</t>
  </si>
  <si>
    <t>医疗器械市场推广</t>
  </si>
  <si>
    <t>医疗器械销售经理/主管</t>
  </si>
  <si>
    <t>医疗器械销售代表</t>
  </si>
  <si>
    <t>医疗器械维修人员</t>
  </si>
  <si>
    <t>医药项目经理</t>
  </si>
  <si>
    <t>医学编辑</t>
  </si>
  <si>
    <t>药学编辑</t>
  </si>
  <si>
    <t>医药顾问</t>
  </si>
  <si>
    <t>化工</t>
  </si>
  <si>
    <t>化工技术应用/化工工程师</t>
  </si>
  <si>
    <t>化工实验室研究员/技术员</t>
  </si>
  <si>
    <t>涂料研发工程师</t>
  </si>
  <si>
    <t>配色技术员</t>
  </si>
  <si>
    <t>塑料工程师</t>
  </si>
  <si>
    <t>化妆品研发</t>
  </si>
  <si>
    <t>食品饮料</t>
  </si>
  <si>
    <t>研发造纸研发其他</t>
  </si>
  <si>
    <t>化工项目经理</t>
  </si>
  <si>
    <t>医院/医疗/护理</t>
  </si>
  <si>
    <t>医院管理人员</t>
  </si>
  <si>
    <t>综合门诊/全科医生</t>
  </si>
  <si>
    <t>内科医生</t>
  </si>
  <si>
    <t>外科医生</t>
  </si>
  <si>
    <t>专科医生</t>
  </si>
  <si>
    <t>牙科医生</t>
  </si>
  <si>
    <t>美容整形师</t>
  </si>
  <si>
    <t>医美咨询</t>
  </si>
  <si>
    <t>麻醉医生</t>
  </si>
  <si>
    <t>超声影像/放射科医师</t>
  </si>
  <si>
    <t>理疗师</t>
  </si>
  <si>
    <t>中医科医生</t>
  </si>
  <si>
    <t>针灸/推拿儿科医生</t>
  </si>
  <si>
    <t>心理医生</t>
  </si>
  <si>
    <t>营养师</t>
  </si>
  <si>
    <t>药库主任/药剂师</t>
  </si>
  <si>
    <t>医药学检验</t>
  </si>
  <si>
    <t>公共卫生/疾病控制</t>
  </si>
  <si>
    <t>护理主任/护士长</t>
  </si>
  <si>
    <t>护士/护理人员</t>
  </si>
  <si>
    <t>兽医</t>
  </si>
  <si>
    <t>验光师</t>
  </si>
  <si>
    <t>康复治疗师</t>
  </si>
  <si>
    <t>药店店长</t>
  </si>
  <si>
    <t>药店店员</t>
  </si>
  <si>
    <t>执业药师/驻店药师</t>
  </si>
  <si>
    <t>医生助理</t>
  </si>
  <si>
    <t>广告/市场/媒体/艺术</t>
  </si>
  <si>
    <t>广告</t>
  </si>
  <si>
    <t>广告客户总监/副总监</t>
  </si>
  <si>
    <t>广告客户经理</t>
  </si>
  <si>
    <t>广告客户主管/专员</t>
  </si>
  <si>
    <t>广告创意/设计经理</t>
  </si>
  <si>
    <t>广告创意总监</t>
  </si>
  <si>
    <t>广告创意/设计主管/专员</t>
  </si>
  <si>
    <t>广告制作执行</t>
  </si>
  <si>
    <t>美术指导</t>
  </si>
  <si>
    <t>文案/策划</t>
  </si>
  <si>
    <t>企业/业务发展经理</t>
  </si>
  <si>
    <t>企业策划人员</t>
  </si>
  <si>
    <t>策划经理</t>
  </si>
  <si>
    <t>媒介投放</t>
  </si>
  <si>
    <t>公关/媒介</t>
  </si>
  <si>
    <t>公关总监</t>
  </si>
  <si>
    <t>公关经理</t>
  </si>
  <si>
    <t>公关主管</t>
  </si>
  <si>
    <t>公关专员</t>
  </si>
  <si>
    <t>会务/会展经理</t>
  </si>
  <si>
    <t>会务/会展主管</t>
  </si>
  <si>
    <t>会务/会展专员</t>
  </si>
  <si>
    <t>媒介经理</t>
  </si>
  <si>
    <t>媒介主管</t>
  </si>
  <si>
    <t>媒介专员</t>
  </si>
  <si>
    <t>公关/媒介助理</t>
  </si>
  <si>
    <t>媒介销售</t>
  </si>
  <si>
    <t>活动策划</t>
  </si>
  <si>
    <t>活动执行</t>
  </si>
  <si>
    <t>品牌公关</t>
  </si>
  <si>
    <t>品牌策划执行</t>
  </si>
  <si>
    <t>广告协调</t>
  </si>
  <si>
    <t>媒介策划</t>
  </si>
  <si>
    <t>市场/营销</t>
  </si>
  <si>
    <t>市场/营销/拓展总监</t>
  </si>
  <si>
    <t>市场/营销/拓展经理</t>
  </si>
  <si>
    <t>市场/营销/拓展主管</t>
  </si>
  <si>
    <t>市场/营销/拓展专员</t>
  </si>
  <si>
    <t>市场助理</t>
  </si>
  <si>
    <t>市场分析/调研人员</t>
  </si>
  <si>
    <t>产品/品牌经理</t>
  </si>
  <si>
    <t>产品/品牌主管</t>
  </si>
  <si>
    <t>产品/品牌专员</t>
  </si>
  <si>
    <t>市场通路经理/主管</t>
  </si>
  <si>
    <t>市场通路专员</t>
  </si>
  <si>
    <t>市场企划经理/主管</t>
  </si>
  <si>
    <t>市场企划专员</t>
  </si>
  <si>
    <t>促销经理</t>
  </si>
  <si>
    <t>选址拓展/新店开发</t>
  </si>
  <si>
    <t>游戏推广</t>
  </si>
  <si>
    <t>市场顾问</t>
  </si>
  <si>
    <t>市场推广</t>
  </si>
  <si>
    <t>商业数据分析</t>
  </si>
  <si>
    <t>海外市场</t>
  </si>
  <si>
    <t>高端市场职位</t>
  </si>
  <si>
    <t>影视/媒体</t>
  </si>
  <si>
    <t>影视策划/制作人员</t>
  </si>
  <si>
    <t>导演/编导</t>
  </si>
  <si>
    <t>艺术/设计总监</t>
  </si>
  <si>
    <t>艺术指导/舞台美术设计</t>
  </si>
  <si>
    <t>经纪人/星探主播/主持人</t>
  </si>
  <si>
    <t>摄影师/摄像师</t>
  </si>
  <si>
    <t>后期制作</t>
  </si>
  <si>
    <t>音效师</t>
  </si>
  <si>
    <t>配音员</t>
  </si>
  <si>
    <t>灯光师</t>
  </si>
  <si>
    <t>放映经理/主管</t>
  </si>
  <si>
    <t>放映员</t>
  </si>
  <si>
    <t>主播助理</t>
  </si>
  <si>
    <t>剪辑师</t>
  </si>
  <si>
    <t>影视特效</t>
  </si>
  <si>
    <t>影视媒体</t>
  </si>
  <si>
    <t>视频编辑</t>
  </si>
  <si>
    <t>音频编辑</t>
  </si>
  <si>
    <t>制片人</t>
  </si>
  <si>
    <t>编辑出版</t>
  </si>
  <si>
    <t>总编/副总编</t>
  </si>
  <si>
    <t>编辑作家/撰稿人</t>
  </si>
  <si>
    <t>记者</t>
  </si>
  <si>
    <t>电话采编</t>
  </si>
  <si>
    <t>美术编辑</t>
  </si>
  <si>
    <t>排版设计</t>
  </si>
  <si>
    <t>出版/发行</t>
  </si>
  <si>
    <t>主编</t>
  </si>
  <si>
    <t>副主编</t>
  </si>
  <si>
    <t>采编</t>
  </si>
  <si>
    <t>文案策划</t>
  </si>
  <si>
    <t>内容编辑</t>
  </si>
  <si>
    <t>自媒体</t>
  </si>
  <si>
    <t>艺术/设计</t>
  </si>
  <si>
    <t>平面设计总监</t>
  </si>
  <si>
    <t>平面设计经理/主管</t>
  </si>
  <si>
    <t>绘画动画/3D设计</t>
  </si>
  <si>
    <t>原画师</t>
  </si>
  <si>
    <t>展览/展示/店面设计</t>
  </si>
  <si>
    <t>多媒体设计</t>
  </si>
  <si>
    <t>包装设计</t>
  </si>
  <si>
    <t>工业设计/产品设计</t>
  </si>
  <si>
    <t>工艺品/珠宝设计</t>
  </si>
  <si>
    <t>鉴定家具设计/家居设计</t>
  </si>
  <si>
    <t>玩具设计</t>
  </si>
  <si>
    <t>高端设计职位</t>
  </si>
  <si>
    <t>设计经理/主管</t>
  </si>
  <si>
    <t>视觉设计经理</t>
  </si>
  <si>
    <t>视觉设计总监</t>
  </si>
  <si>
    <t>非视觉设计</t>
  </si>
  <si>
    <t>橱柜设计</t>
  </si>
  <si>
    <t>陈列设计</t>
  </si>
  <si>
    <t>政府事务</t>
  </si>
  <si>
    <t>政策研究</t>
  </si>
  <si>
    <t>企业党建</t>
  </si>
  <si>
    <t>政府关系</t>
  </si>
  <si>
    <t>建筑/房地产</t>
  </si>
  <si>
    <t>建筑规划与设计</t>
  </si>
  <si>
    <t>室内设计</t>
  </si>
  <si>
    <t>软装设计</t>
  </si>
  <si>
    <t>精装设计</t>
  </si>
  <si>
    <t>建筑设计师</t>
  </si>
  <si>
    <t>钢结构设计</t>
  </si>
  <si>
    <t>幕墙设计</t>
  </si>
  <si>
    <t>建筑结构设计</t>
  </si>
  <si>
    <t>建筑制图/模型/渲染</t>
  </si>
  <si>
    <t>暖通设计</t>
  </si>
  <si>
    <t>给排水设计</t>
  </si>
  <si>
    <t>建筑机电设计</t>
  </si>
  <si>
    <t>园艺/园林/景观设计</t>
  </si>
  <si>
    <t>城市规划设计</t>
  </si>
  <si>
    <t>规划与设计</t>
  </si>
  <si>
    <t>建筑工程与装潢</t>
  </si>
  <si>
    <t>建筑工程师</t>
  </si>
  <si>
    <t>高级建筑工程师/总工</t>
  </si>
  <si>
    <t>给排水/暖通工程</t>
  </si>
  <si>
    <t>幕墙工程师</t>
  </si>
  <si>
    <t>建筑机电工程师</t>
  </si>
  <si>
    <t>楼宇自动化</t>
  </si>
  <si>
    <t>智能大厦/综合布线/安防/弱电</t>
  </si>
  <si>
    <t>装修工程师</t>
  </si>
  <si>
    <t>房修工程师</t>
  </si>
  <si>
    <t>结构/土木/土建工程师</t>
  </si>
  <si>
    <t>公路/桥梁/港口/隧道工程</t>
  </si>
  <si>
    <t>岩土工程测绘/测量</t>
  </si>
  <si>
    <t>开发报建</t>
  </si>
  <si>
    <t>工程造价师/预结算经理</t>
  </si>
  <si>
    <t>预结算员</t>
  </si>
  <si>
    <t>建筑工程管理/项目经理</t>
  </si>
  <si>
    <t>建筑项目助理</t>
  </si>
  <si>
    <t>建筑工程验收</t>
  </si>
  <si>
    <t>工程监理</t>
  </si>
  <si>
    <t>市政工程师</t>
  </si>
  <si>
    <t>合同管理</t>
  </si>
  <si>
    <t>资料员</t>
  </si>
  <si>
    <t>建筑安装施工员</t>
  </si>
  <si>
    <t>砌筑工</t>
  </si>
  <si>
    <t>瓦工</t>
  </si>
  <si>
    <t>混凝土工</t>
  </si>
  <si>
    <t>浇注工</t>
  </si>
  <si>
    <t>钢筋工</t>
  </si>
  <si>
    <t>油漆工</t>
  </si>
  <si>
    <t>抹灰工</t>
  </si>
  <si>
    <t>施工</t>
  </si>
  <si>
    <t>开料工</t>
  </si>
  <si>
    <t>管道/暖通工长</t>
  </si>
  <si>
    <t>消防安全</t>
  </si>
  <si>
    <t>BIM工程师</t>
  </si>
  <si>
    <t>房地产开发</t>
  </si>
  <si>
    <t>房地产项目/策划经理</t>
  </si>
  <si>
    <t>房地产项目/策划专员</t>
  </si>
  <si>
    <t>房地产投资管理</t>
  </si>
  <si>
    <t>房产项目配套工程师</t>
  </si>
  <si>
    <t>房地产项目招投标</t>
  </si>
  <si>
    <t>房地产投资分析</t>
  </si>
  <si>
    <t>房地产资产管理监察人员</t>
  </si>
  <si>
    <t>高端房地产职位</t>
  </si>
  <si>
    <t>房地产销售与中介</t>
  </si>
  <si>
    <t>房地产销售经理/主管</t>
  </si>
  <si>
    <t>房地产销售</t>
  </si>
  <si>
    <t>房地产中介/置业顾问</t>
  </si>
  <si>
    <t>房地产评估</t>
  </si>
  <si>
    <t>房地产店长/经理</t>
  </si>
  <si>
    <t>房地产内勤</t>
  </si>
  <si>
    <t>房地产客服</t>
  </si>
  <si>
    <t>物业管理</t>
  </si>
  <si>
    <t>物业管理经理</t>
  </si>
  <si>
    <t>物业管理主管</t>
  </si>
  <si>
    <t>物业管理专员/助理</t>
  </si>
  <si>
    <t>招商/租赁/租售写字楼运营</t>
  </si>
  <si>
    <t>长租公寓管家/养老专员</t>
  </si>
  <si>
    <t>高级物业顾问/物业顾问</t>
  </si>
  <si>
    <t>前介工程师</t>
  </si>
  <si>
    <t>物业设施</t>
  </si>
  <si>
    <t>管理人员</t>
  </si>
  <si>
    <t>物业机电维修工</t>
  </si>
  <si>
    <t>物业机电工程师</t>
  </si>
  <si>
    <t>物业维修员</t>
  </si>
  <si>
    <t>停车管理员</t>
  </si>
  <si>
    <t>保安经理</t>
  </si>
  <si>
    <t>保安人员</t>
  </si>
  <si>
    <t>保洁绿化工</t>
  </si>
  <si>
    <t>人事/行政/高级管理</t>
  </si>
  <si>
    <t>人力资源</t>
  </si>
  <si>
    <t>人事总监</t>
  </si>
  <si>
    <t>HRBP</t>
  </si>
  <si>
    <t>人事经理</t>
  </si>
  <si>
    <t>人事主管</t>
  </si>
  <si>
    <t>人事助理</t>
  </si>
  <si>
    <t>招聘经理/主管</t>
  </si>
  <si>
    <t>招聘专员/助理</t>
  </si>
  <si>
    <t>薪资福利经理/主管</t>
  </si>
  <si>
    <t>薪资福利专员/助理</t>
  </si>
  <si>
    <t>绩效考核经理/主管</t>
  </si>
  <si>
    <t>绩效考核专员/助理</t>
  </si>
  <si>
    <t>培训经理/主管</t>
  </si>
  <si>
    <t>培训专员/助理/培训师</t>
  </si>
  <si>
    <t>企业文化/员工关系/工会管理</t>
  </si>
  <si>
    <t>人力资源信息系统专员</t>
  </si>
  <si>
    <t>人力资源VP/CHO</t>
  </si>
  <si>
    <t>组织发展</t>
  </si>
  <si>
    <t>行政/后勤</t>
  </si>
  <si>
    <t>行政总监</t>
  </si>
  <si>
    <t>行政经理/主管/办公室主任</t>
  </si>
  <si>
    <t>行政专员/助理</t>
  </si>
  <si>
    <t>经理助理/秘书文员</t>
  </si>
  <si>
    <t>党工团干事</t>
  </si>
  <si>
    <t>前台接待/总机/接待生</t>
  </si>
  <si>
    <t>图书管理员/资料管理员</t>
  </si>
  <si>
    <t>档案管理员</t>
  </si>
  <si>
    <t>电脑操作员/打字员</t>
  </si>
  <si>
    <t>后勤</t>
  </si>
  <si>
    <t>高级管理</t>
  </si>
  <si>
    <t>首席执行官CEO/总裁/总经理</t>
  </si>
  <si>
    <t>首席运营官COO</t>
  </si>
  <si>
    <t>副总经理/副总裁</t>
  </si>
  <si>
    <t>合伙人</t>
  </si>
  <si>
    <t>总监/部门经理</t>
  </si>
  <si>
    <t>策略发展总监</t>
  </si>
  <si>
    <t>企业秘书/董事会秘书</t>
  </si>
  <si>
    <t>投资者关系办事处</t>
  </si>
  <si>
    <t>首席代表办事处/分公司/分支机构经理</t>
  </si>
  <si>
    <t>总裁助理/总经理助理</t>
  </si>
  <si>
    <t>咨询/法律/教育/科研</t>
  </si>
  <si>
    <t>咨询/顾问</t>
  </si>
  <si>
    <t>专业顾问</t>
  </si>
  <si>
    <t>咨询总监</t>
  </si>
  <si>
    <t>咨询经理</t>
  </si>
  <si>
    <t>专业培训师</t>
  </si>
  <si>
    <t>咨询员</t>
  </si>
  <si>
    <t>调研员</t>
  </si>
  <si>
    <t>猎头/人才中介</t>
  </si>
  <si>
    <t>情报信息分析人员</t>
  </si>
  <si>
    <t>知识产权/专利/商标咨询</t>
  </si>
  <si>
    <t>心理咨询</t>
  </si>
  <si>
    <t>婚恋咨询</t>
  </si>
  <si>
    <t>企业管理咨询</t>
  </si>
  <si>
    <t>咨询项目管理</t>
  </si>
  <si>
    <t>战略咨询</t>
  </si>
  <si>
    <t>律师/法务/合规</t>
  </si>
  <si>
    <t>律师/法律顾问</t>
  </si>
  <si>
    <t>律师助理</t>
  </si>
  <si>
    <t>法务经理</t>
  </si>
  <si>
    <t>法务主管/专员</t>
  </si>
  <si>
    <t>法务助理</t>
  </si>
  <si>
    <t>合规经理</t>
  </si>
  <si>
    <t>合规专员</t>
  </si>
  <si>
    <t>知识产权/专利/商标</t>
  </si>
  <si>
    <t>法务总监</t>
  </si>
  <si>
    <t>教师</t>
  </si>
  <si>
    <t>校长</t>
  </si>
  <si>
    <t>大学教授</t>
  </si>
  <si>
    <t>讲师/助教</t>
  </si>
  <si>
    <t>中学教师</t>
  </si>
  <si>
    <t>小学教师</t>
  </si>
  <si>
    <t>幼教</t>
  </si>
  <si>
    <t>外语培训师</t>
  </si>
  <si>
    <t>院校教务管理人员</t>
  </si>
  <si>
    <t>兼职教师</t>
  </si>
  <si>
    <t>家教</t>
  </si>
  <si>
    <t>音乐/美术教师</t>
  </si>
  <si>
    <t>体育教师</t>
  </si>
  <si>
    <t>职业技术教师</t>
  </si>
  <si>
    <t>辅导员</t>
  </si>
  <si>
    <t>大学教师</t>
  </si>
  <si>
    <t>语文教师</t>
  </si>
  <si>
    <t>数学教师</t>
  </si>
  <si>
    <t>物理教师</t>
  </si>
  <si>
    <t>化学教师</t>
  </si>
  <si>
    <t>生物教师</t>
  </si>
  <si>
    <t>理科教师</t>
  </si>
  <si>
    <t>文科教师</t>
  </si>
  <si>
    <t>就业老师</t>
  </si>
  <si>
    <t>日语教师</t>
  </si>
  <si>
    <t>园长/副园长</t>
  </si>
  <si>
    <t>教育行政</t>
  </si>
  <si>
    <t>教育管理</t>
  </si>
  <si>
    <t>教学管理</t>
  </si>
  <si>
    <t>课程设计</t>
  </si>
  <si>
    <t>课程编辑</t>
  </si>
  <si>
    <t>招生顾问</t>
  </si>
  <si>
    <t>留学顾问</t>
  </si>
  <si>
    <t>培训</t>
  </si>
  <si>
    <t>培训督导</t>
  </si>
  <si>
    <t>培训讲师</t>
  </si>
  <si>
    <t>培训策划</t>
  </si>
  <si>
    <t>培训产品开发</t>
  </si>
  <si>
    <t>培训/课程顾问</t>
  </si>
  <si>
    <t>培训助理</t>
  </si>
  <si>
    <t>拓展培训</t>
  </si>
  <si>
    <t>教练</t>
  </si>
  <si>
    <t>翻译</t>
  </si>
  <si>
    <t>英语翻译</t>
  </si>
  <si>
    <t>日语翻译</t>
  </si>
  <si>
    <t>德语翻译</t>
  </si>
  <si>
    <t>法语翻译</t>
  </si>
  <si>
    <t>意大利语翻译</t>
  </si>
  <si>
    <t>西班牙语翻译</t>
  </si>
  <si>
    <t>葡萄牙语翻译</t>
  </si>
  <si>
    <t>阿拉伯语翻译</t>
  </si>
  <si>
    <t>韩语/朝鲜语翻译</t>
  </si>
  <si>
    <t>泰语翻译</t>
  </si>
  <si>
    <t>中国方言翻译</t>
  </si>
  <si>
    <t>其他语种翻译</t>
  </si>
  <si>
    <t>科研</t>
  </si>
  <si>
    <t>科研管理人员</t>
  </si>
  <si>
    <t>科研人员</t>
  </si>
  <si>
    <t>服务业</t>
  </si>
  <si>
    <t>餐饮服务</t>
  </si>
  <si>
    <t>餐饮店长/经理</t>
  </si>
  <si>
    <t>餐饮大堂经理</t>
  </si>
  <si>
    <t>餐厅领班</t>
  </si>
  <si>
    <t>餐饮服务员</t>
  </si>
  <si>
    <t>行政主厨/厨师长</t>
  </si>
  <si>
    <t>中餐厨师</t>
  </si>
  <si>
    <t>西餐厨师</t>
  </si>
  <si>
    <t>日式厨师</t>
  </si>
  <si>
    <t>面点师</t>
  </si>
  <si>
    <t>西点师</t>
  </si>
  <si>
    <t>厨师助理/学徒</t>
  </si>
  <si>
    <t>茶艺师</t>
  </si>
  <si>
    <t>咖啡师</t>
  </si>
  <si>
    <t>调酒师/侍酒师/吧台员</t>
  </si>
  <si>
    <t>礼仪/迎宾</t>
  </si>
  <si>
    <t>餐饮预订员</t>
  </si>
  <si>
    <t>餐饮收银员</t>
  </si>
  <si>
    <t>配菜/打荷</t>
  </si>
  <si>
    <t>传菜主管</t>
  </si>
  <si>
    <t>传菜员</t>
  </si>
  <si>
    <t>洗碗工</t>
  </si>
  <si>
    <t>送餐员</t>
  </si>
  <si>
    <t>杂工</t>
  </si>
  <si>
    <t>后厨</t>
  </si>
  <si>
    <t>配菜打荷</t>
  </si>
  <si>
    <t>酒店旅游</t>
  </si>
  <si>
    <t>酒店/宾馆经理</t>
  </si>
  <si>
    <t>酒店/宾馆销售预订主管</t>
  </si>
  <si>
    <t>预订员</t>
  </si>
  <si>
    <t>酒店大堂经理</t>
  </si>
  <si>
    <t>酒店前台</t>
  </si>
  <si>
    <t>宴会管理</t>
  </si>
  <si>
    <t>宾客服务经理</t>
  </si>
  <si>
    <t>楼面经理</t>
  </si>
  <si>
    <t>客房服务员/楼面服务员</t>
  </si>
  <si>
    <t>健身房服务</t>
  </si>
  <si>
    <t>行李员</t>
  </si>
  <si>
    <t>管家部经理/主管</t>
  </si>
  <si>
    <t>清洁服务人员</t>
  </si>
  <si>
    <t>旅游产品销售</t>
  </si>
  <si>
    <t>行程管理/计调</t>
  </si>
  <si>
    <t>签证专员</t>
  </si>
  <si>
    <t>导游/旅行顾问</t>
  </si>
  <si>
    <t>票务机场代表</t>
  </si>
  <si>
    <t>讲解员</t>
  </si>
  <si>
    <t>礼仪迎宾</t>
  </si>
  <si>
    <t>美容保健</t>
  </si>
  <si>
    <t>美容店长</t>
  </si>
  <si>
    <t>美容培训师/导师</t>
  </si>
  <si>
    <t>美容顾问</t>
  </si>
  <si>
    <t>美容师</t>
  </si>
  <si>
    <t>美容助理</t>
  </si>
  <si>
    <t>彩妆培训师</t>
  </si>
  <si>
    <t>专柜彩妆顾问(BA)</t>
  </si>
  <si>
    <t>化妆师造型师</t>
  </si>
  <si>
    <t>美发店长</t>
  </si>
  <si>
    <t>发型师</t>
  </si>
  <si>
    <t>发型助理/学徒</t>
  </si>
  <si>
    <t>美甲师</t>
  </si>
  <si>
    <t>美体师</t>
  </si>
  <si>
    <t>瘦身顾问</t>
  </si>
  <si>
    <t>SPA 技师</t>
  </si>
  <si>
    <t>按摩足疗</t>
  </si>
  <si>
    <t>宠物护理/美容</t>
  </si>
  <si>
    <t>百货零售</t>
  </si>
  <si>
    <t>门店经理/店长店长助理</t>
  </si>
  <si>
    <t>品类管理</t>
  </si>
  <si>
    <t>品牌/连锁招商管理</t>
  </si>
  <si>
    <t>奢侈品业务店员/营业员</t>
  </si>
  <si>
    <t>珠宝销售顾问</t>
  </si>
  <si>
    <t>促销主管/督导/巡店导购</t>
  </si>
  <si>
    <t>管理促销员/导购员</t>
  </si>
  <si>
    <t>收银主管</t>
  </si>
  <si>
    <t>收银员</t>
  </si>
  <si>
    <t>陈列管理</t>
  </si>
  <si>
    <t>陈列员</t>
  </si>
  <si>
    <t>收货员</t>
  </si>
  <si>
    <t>理货员</t>
  </si>
  <si>
    <t>安防主管</t>
  </si>
  <si>
    <t>防损员/内保</t>
  </si>
  <si>
    <t>西点师/面包糕点</t>
  </si>
  <si>
    <t>加工生鲜</t>
  </si>
  <si>
    <t>食品加工/处理熟食加工</t>
  </si>
  <si>
    <t>兼职</t>
  </si>
  <si>
    <t>店员</t>
  </si>
  <si>
    <t>交通运输服务</t>
  </si>
  <si>
    <t>飞机机长/副机长</t>
  </si>
  <si>
    <t>空乘人员</t>
  </si>
  <si>
    <t>列车/地铁车长</t>
  </si>
  <si>
    <t>船长/副船长</t>
  </si>
  <si>
    <t>商务司机</t>
  </si>
  <si>
    <t>客运司机</t>
  </si>
  <si>
    <t>货运司机</t>
  </si>
  <si>
    <t>出租车司机</t>
  </si>
  <si>
    <t>班车司</t>
  </si>
  <si>
    <t>机列车/地铁司机</t>
  </si>
  <si>
    <t>特种车司机</t>
  </si>
  <si>
    <t>驾校教练</t>
  </si>
  <si>
    <t>代驾</t>
  </si>
  <si>
    <t>地勤人员</t>
  </si>
  <si>
    <t>乘务员</t>
  </si>
  <si>
    <t>船员</t>
  </si>
  <si>
    <t>家政保洁</t>
  </si>
  <si>
    <t>家政服务/保姆</t>
  </si>
  <si>
    <t>月嫂</t>
  </si>
  <si>
    <t>育婴师/保育员</t>
  </si>
  <si>
    <t>护工</t>
  </si>
  <si>
    <t>清洁工</t>
  </si>
  <si>
    <t>钟点工</t>
  </si>
  <si>
    <t>洗衣工</t>
  </si>
  <si>
    <t>送水工</t>
  </si>
  <si>
    <t>保镖</t>
  </si>
  <si>
    <t>空调维修</t>
  </si>
  <si>
    <t>家电维修</t>
  </si>
  <si>
    <t>寻呼员/话务员</t>
  </si>
  <si>
    <t>产后康复师</t>
  </si>
  <si>
    <t>运动健身</t>
  </si>
  <si>
    <t>健身顾问/教练</t>
  </si>
  <si>
    <t>瑜伽老师</t>
  </si>
  <si>
    <t>舞蹈老师</t>
  </si>
  <si>
    <t>游泳教练</t>
  </si>
  <si>
    <t>救生员</t>
  </si>
  <si>
    <t>高尔夫教练</t>
  </si>
  <si>
    <t>体育运动教练</t>
  </si>
  <si>
    <t>休闲娱乐</t>
  </si>
  <si>
    <t>网络主播</t>
  </si>
  <si>
    <t>司仪婚礼/庆典策划服务</t>
  </si>
  <si>
    <t>DJ驻唱/歌手</t>
  </si>
  <si>
    <t>舞蹈演员</t>
  </si>
  <si>
    <t>模特演员/群众演员</t>
  </si>
  <si>
    <t>娱乐领班</t>
  </si>
  <si>
    <t>娱乐服务员</t>
  </si>
  <si>
    <t>前台迎宾</t>
  </si>
  <si>
    <t>公务员/管培生/其他</t>
  </si>
  <si>
    <t>公务员</t>
  </si>
  <si>
    <t>环保</t>
  </si>
  <si>
    <t>环保工程师</t>
  </si>
  <si>
    <t>环境影响评价工程师</t>
  </si>
  <si>
    <t>生态治理/规划</t>
  </si>
  <si>
    <t>环保检测</t>
  </si>
  <si>
    <t>水质检测员</t>
  </si>
  <si>
    <t>水处理工程师</t>
  </si>
  <si>
    <t>固废工程师</t>
  </si>
  <si>
    <t>废气处理工程师</t>
  </si>
  <si>
    <t>农/林/牧/渔</t>
  </si>
  <si>
    <t>养殖部主管场长(农/林/牧/渔业)</t>
  </si>
  <si>
    <t>农艺师</t>
  </si>
  <si>
    <t>畜牧师</t>
  </si>
  <si>
    <t>饲养员</t>
  </si>
  <si>
    <t>农业技术员</t>
  </si>
  <si>
    <t>动物营养/饲料研发</t>
  </si>
  <si>
    <t>储备干部/培训生/实习生</t>
  </si>
  <si>
    <t>储备干部培训生</t>
  </si>
  <si>
    <t>实习生</t>
  </si>
  <si>
    <t>志愿者/社会工作者</t>
  </si>
  <si>
    <t>代码</t>
  </si>
  <si>
    <t>名称</t>
  </si>
  <si>
    <t>11</t>
  </si>
  <si>
    <t>农、林、牧、渔业</t>
  </si>
  <si>
    <t>21</t>
  </si>
  <si>
    <t>采矿业</t>
  </si>
  <si>
    <t>22</t>
  </si>
  <si>
    <t>制造业</t>
  </si>
  <si>
    <t>23</t>
  </si>
  <si>
    <t>电力、热力、燃气及水生产和供应业</t>
  </si>
  <si>
    <t>24</t>
  </si>
  <si>
    <t>建筑业</t>
  </si>
  <si>
    <t>31</t>
  </si>
  <si>
    <t>批发和零售业</t>
  </si>
  <si>
    <t>32</t>
  </si>
  <si>
    <t>交通运输、仓储和邮政业</t>
  </si>
  <si>
    <t>33</t>
  </si>
  <si>
    <t>住宿和餐饮业</t>
  </si>
  <si>
    <t>34</t>
  </si>
  <si>
    <t>信息传输、软件和信息技术服务业</t>
  </si>
  <si>
    <t>35</t>
  </si>
  <si>
    <t>金融业</t>
  </si>
  <si>
    <t>36</t>
  </si>
  <si>
    <t>房地产业</t>
  </si>
  <si>
    <t>37</t>
  </si>
  <si>
    <t>租赁和商务服务业</t>
  </si>
  <si>
    <t>38</t>
  </si>
  <si>
    <t>科学研究和技术服务业</t>
  </si>
  <si>
    <t>39</t>
  </si>
  <si>
    <t>水利、环境和公共设施管理业</t>
  </si>
  <si>
    <t>41</t>
  </si>
  <si>
    <t>居民服务、修理和其他服务业</t>
  </si>
  <si>
    <t>42</t>
  </si>
  <si>
    <t>教育</t>
  </si>
  <si>
    <t>43</t>
  </si>
  <si>
    <t>卫生和社会工作</t>
  </si>
  <si>
    <t>44</t>
  </si>
  <si>
    <t>文化、体育和娱乐业</t>
  </si>
  <si>
    <t>45</t>
  </si>
  <si>
    <t>公共管理、社会保障和社会组织</t>
  </si>
  <si>
    <t>46</t>
  </si>
  <si>
    <t>国际组织</t>
  </si>
  <si>
    <t>80</t>
  </si>
  <si>
    <t>军队</t>
  </si>
  <si>
    <t>外商投资企业</t>
  </si>
  <si>
    <t>10</t>
  </si>
  <si>
    <t>机关</t>
  </si>
  <si>
    <t>20</t>
  </si>
  <si>
    <t>科研设计单位</t>
  </si>
  <si>
    <t>医疗卫生单位</t>
  </si>
  <si>
    <t>高等教育单位</t>
  </si>
  <si>
    <t>中初教育单位</t>
  </si>
  <si>
    <t>29</t>
  </si>
  <si>
    <t>其他事业单位</t>
  </si>
  <si>
    <t>40</t>
  </si>
  <si>
    <t>部队</t>
  </si>
  <si>
    <t>55</t>
  </si>
  <si>
    <t>农村建制村</t>
  </si>
  <si>
    <t>56</t>
  </si>
  <si>
    <t>城镇社区</t>
  </si>
  <si>
    <t>99</t>
  </si>
  <si>
    <t>其他（含社会组织等）</t>
  </si>
  <si>
    <t>个体工商户</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</si>
</sst>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3">
    <font>
      <sz val="11"/>
      <color theme="1"/>
      <name val="宋体"/>
      <charset val="134"/>
      <scheme val="minor"/>
    </font>
    <font>
      <b/>
      <sz val="11"/>
      <color rgb="FFFFFFFF"/>
      <name val="Calibri"/>
      <charset val="134"/>
    </font>
    <font>
      <sz val="11"/>
      <color rgb="FF000000"/>
      <name val="Calibri"/>
      <charset val="134"/>
    </font>
    <font>
      <sz val="11"/>
      <color theme="1"/>
      <name val="宋体"/>
      <charset val="134"/>
    </font>
    <font>
      <b/>
      <sz val="14"/>
      <color rgb="FFFF0000"/>
      <name val="宋体"/>
      <charset val="134"/>
      <scheme val="minor"/>
    </font>
    <font>
      <sz val="12"/>
      <name val="宋体"/>
      <charset val="134"/>
    </font>
    <font>
      <sz val="10"/>
      <name val="宋体"/>
      <charset val="134"/>
    </font>
    <font>
      <sz val="10"/>
      <color theme="1"/>
      <name val="宋体"/>
      <charset val="134"/>
    </font>
    <font>
      <sz val="12"/>
      <color theme="1"/>
      <name val="宋体"/>
      <charset val="134"/>
    </font>
    <font>
      <sz val="9"/>
      <color theme="1"/>
      <name val="宋体"/>
      <charset val="134"/>
    </font>
    <font>
      <sz val="12"/>
      <color rgb="FF000000"/>
      <name val="宋体"/>
      <charset val="134"/>
    </font>
    <font>
      <sz val="11"/>
      <name val="宋体"/>
      <charset val="134"/>
    </font>
    <font>
      <sz val="11"/>
      <color rgb="FF000000"/>
      <name val="宋体"/>
      <charset val="134"/>
      <scheme val="minor"/>
    </font>
    <font>
      <sz val="10"/>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9">
    <fill>
      <patternFill patternType="none"/>
    </fill>
    <fill>
      <patternFill patternType="gray125"/>
    </fill>
    <fill>
      <patternFill patternType="solid">
        <fgColor rgb="FF0070C0"/>
        <bgColor rgb="FF000000"/>
      </patternFill>
    </fill>
    <fill>
      <patternFill patternType="solid">
        <fgColor theme="4" tint="0.8"/>
        <bgColor indexed="64"/>
      </patternFill>
    </fill>
    <fill>
      <patternFill patternType="solid">
        <fgColor theme="4" tint="0.8"/>
        <bgColor indexed="64"/>
      </patternFill>
    </fill>
    <fill>
      <patternFill patternType="solid">
        <fgColor theme="0"/>
        <bgColor indexed="64"/>
      </patternFill>
    </fill>
    <fill>
      <patternFill patternType="solid">
        <fgColor theme="9" tint="0.8"/>
        <bgColor indexed="64"/>
      </patternFill>
    </fill>
    <fill>
      <patternFill patternType="solid">
        <fgColor theme="7" tint="0.8"/>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7">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top style="thin">
        <color rgb="FF000000"/>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0" fillId="8" borderId="9" applyNumberFormat="0" applyFont="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10" applyNumberFormat="0" applyFill="0" applyAlignment="0" applyProtection="0">
      <alignment vertical="center"/>
    </xf>
    <xf numFmtId="0" fontId="20" fillId="0" borderId="10" applyNumberFormat="0" applyFill="0" applyAlignment="0" applyProtection="0">
      <alignment vertical="center"/>
    </xf>
    <xf numFmtId="0" fontId="21" fillId="0" borderId="11" applyNumberFormat="0" applyFill="0" applyAlignment="0" applyProtection="0">
      <alignment vertical="center"/>
    </xf>
    <xf numFmtId="0" fontId="21" fillId="0" borderId="0" applyNumberFormat="0" applyFill="0" applyBorder="0" applyAlignment="0" applyProtection="0">
      <alignment vertical="center"/>
    </xf>
    <xf numFmtId="0" fontId="22" fillId="9" borderId="12" applyNumberFormat="0" applyAlignment="0" applyProtection="0">
      <alignment vertical="center"/>
    </xf>
    <xf numFmtId="0" fontId="23" fillId="10" borderId="13" applyNumberFormat="0" applyAlignment="0" applyProtection="0">
      <alignment vertical="center"/>
    </xf>
    <xf numFmtId="0" fontId="24" fillId="10" borderId="12" applyNumberFormat="0" applyAlignment="0" applyProtection="0">
      <alignment vertical="center"/>
    </xf>
    <xf numFmtId="0" fontId="25" fillId="11" borderId="14" applyNumberFormat="0" applyAlignment="0" applyProtection="0">
      <alignment vertical="center"/>
    </xf>
    <xf numFmtId="0" fontId="26" fillId="0" borderId="15" applyNumberFormat="0" applyFill="0" applyAlignment="0" applyProtection="0">
      <alignment vertical="center"/>
    </xf>
    <xf numFmtId="0" fontId="27" fillId="0" borderId="16" applyNumberFormat="0" applyFill="0" applyAlignment="0" applyProtection="0">
      <alignment vertical="center"/>
    </xf>
    <xf numFmtId="0" fontId="28" fillId="12" borderId="0" applyNumberFormat="0" applyBorder="0" applyAlignment="0" applyProtection="0">
      <alignment vertical="center"/>
    </xf>
    <xf numFmtId="0" fontId="29" fillId="13" borderId="0" applyNumberFormat="0" applyBorder="0" applyAlignment="0" applyProtection="0">
      <alignment vertical="center"/>
    </xf>
    <xf numFmtId="0" fontId="30" fillId="14" borderId="0" applyNumberFormat="0" applyBorder="0" applyAlignment="0" applyProtection="0">
      <alignment vertical="center"/>
    </xf>
    <xf numFmtId="0" fontId="31" fillId="15" borderId="0" applyNumberFormat="0" applyBorder="0" applyAlignment="0" applyProtection="0">
      <alignment vertical="center"/>
    </xf>
    <xf numFmtId="0" fontId="32" fillId="16" borderId="0" applyNumberFormat="0" applyBorder="0" applyAlignment="0" applyProtection="0">
      <alignment vertical="center"/>
    </xf>
    <xf numFmtId="0" fontId="32" fillId="17" borderId="0" applyNumberFormat="0" applyBorder="0" applyAlignment="0" applyProtection="0">
      <alignment vertical="center"/>
    </xf>
    <xf numFmtId="0" fontId="31" fillId="18" borderId="0" applyNumberFormat="0" applyBorder="0" applyAlignment="0" applyProtection="0">
      <alignment vertical="center"/>
    </xf>
    <xf numFmtId="0" fontId="31" fillId="19" borderId="0" applyNumberFormat="0" applyBorder="0" applyAlignment="0" applyProtection="0">
      <alignment vertical="center"/>
    </xf>
    <xf numFmtId="0" fontId="32" fillId="20" borderId="0" applyNumberFormat="0" applyBorder="0" applyAlignment="0" applyProtection="0">
      <alignment vertical="center"/>
    </xf>
    <xf numFmtId="0" fontId="32" fillId="21" borderId="0" applyNumberFormat="0" applyBorder="0" applyAlignment="0" applyProtection="0">
      <alignment vertical="center"/>
    </xf>
    <xf numFmtId="0" fontId="31" fillId="22" borderId="0" applyNumberFormat="0" applyBorder="0" applyAlignment="0" applyProtection="0">
      <alignment vertical="center"/>
    </xf>
    <xf numFmtId="0" fontId="31" fillId="23" borderId="0" applyNumberFormat="0" applyBorder="0" applyAlignment="0" applyProtection="0">
      <alignment vertical="center"/>
    </xf>
    <xf numFmtId="0" fontId="32" fillId="24" borderId="0" applyNumberFormat="0" applyBorder="0" applyAlignment="0" applyProtection="0">
      <alignment vertical="center"/>
    </xf>
    <xf numFmtId="0" fontId="32" fillId="25" borderId="0" applyNumberFormat="0" applyBorder="0" applyAlignment="0" applyProtection="0">
      <alignment vertical="center"/>
    </xf>
    <xf numFmtId="0" fontId="31" fillId="26" borderId="0" applyNumberFormat="0" applyBorder="0" applyAlignment="0" applyProtection="0">
      <alignment vertical="center"/>
    </xf>
    <xf numFmtId="0" fontId="31" fillId="27" borderId="0" applyNumberFormat="0" applyBorder="0" applyAlignment="0" applyProtection="0">
      <alignment vertical="center"/>
    </xf>
    <xf numFmtId="0" fontId="32" fillId="28" borderId="0" applyNumberFormat="0" applyBorder="0" applyAlignment="0" applyProtection="0">
      <alignment vertical="center"/>
    </xf>
    <xf numFmtId="0" fontId="32" fillId="29" borderId="0" applyNumberFormat="0" applyBorder="0" applyAlignment="0" applyProtection="0">
      <alignment vertical="center"/>
    </xf>
    <xf numFmtId="0" fontId="31" fillId="30" borderId="0" applyNumberFormat="0" applyBorder="0" applyAlignment="0" applyProtection="0">
      <alignment vertical="center"/>
    </xf>
    <xf numFmtId="0" fontId="31" fillId="31" borderId="0" applyNumberFormat="0" applyBorder="0" applyAlignment="0" applyProtection="0">
      <alignment vertical="center"/>
    </xf>
    <xf numFmtId="0" fontId="32" fillId="32" borderId="0" applyNumberFormat="0" applyBorder="0" applyAlignment="0" applyProtection="0">
      <alignment vertical="center"/>
    </xf>
    <xf numFmtId="0" fontId="32" fillId="33" borderId="0" applyNumberFormat="0" applyBorder="0" applyAlignment="0" applyProtection="0">
      <alignment vertical="center"/>
    </xf>
    <xf numFmtId="0" fontId="31" fillId="34" borderId="0" applyNumberFormat="0" applyBorder="0" applyAlignment="0" applyProtection="0">
      <alignment vertical="center"/>
    </xf>
    <xf numFmtId="0" fontId="31" fillId="35" borderId="0" applyNumberFormat="0" applyBorder="0" applyAlignment="0" applyProtection="0">
      <alignment vertical="center"/>
    </xf>
    <xf numFmtId="0" fontId="32" fillId="36" borderId="0" applyNumberFormat="0" applyBorder="0" applyAlignment="0" applyProtection="0">
      <alignment vertical="center"/>
    </xf>
    <xf numFmtId="0" fontId="32" fillId="37" borderId="0" applyNumberFormat="0" applyBorder="0" applyAlignment="0" applyProtection="0">
      <alignment vertical="center"/>
    </xf>
    <xf numFmtId="0" fontId="31" fillId="38" borderId="0" applyNumberFormat="0" applyBorder="0" applyAlignment="0" applyProtection="0">
      <alignment vertical="center"/>
    </xf>
  </cellStyleXfs>
  <cellXfs count="76">
    <xf numFmtId="0" fontId="0" fillId="0" borderId="0" xfId="0">
      <alignment vertical="center"/>
    </xf>
    <xf numFmtId="0" fontId="1" fillId="2" borderId="0" xfId="0" applyFont="1" applyFill="1" applyAlignment="1"/>
    <xf numFmtId="0" fontId="2" fillId="0" borderId="0" xfId="0" applyFont="1" applyFill="1" applyAlignment="1"/>
    <xf numFmtId="49" fontId="2" fillId="0" borderId="0" xfId="0" applyNumberFormat="1" applyFont="1" applyFill="1" applyAlignment="1"/>
    <xf numFmtId="0" fontId="0" fillId="0" borderId="0" xfId="0" applyAlignment="1">
      <alignment horizontal="center" vertical="center"/>
    </xf>
    <xf numFmtId="0" fontId="3" fillId="0" borderId="0" xfId="0" applyFont="1" applyAlignment="1">
      <alignment horizontal="center" vertical="center"/>
    </xf>
    <xf numFmtId="0" fontId="0" fillId="3" borderId="0" xfId="0" applyFill="1" applyAlignment="1">
      <alignment horizontal="center" vertical="center"/>
    </xf>
    <xf numFmtId="0" fontId="0" fillId="0" borderId="0" xfId="0" applyAlignment="1">
      <alignment horizontal="center" vertical="center" wrapText="1"/>
    </xf>
    <xf numFmtId="0" fontId="0" fillId="0" borderId="0" xfId="0" applyAlignment="1">
      <alignment horizontal="center" vertical="center"/>
    </xf>
    <xf numFmtId="0" fontId="0" fillId="4" borderId="1" xfId="0" applyFont="1" applyFill="1" applyBorder="1" applyAlignment="1">
      <alignment horizontal="center" vertical="center"/>
    </xf>
    <xf numFmtId="0" fontId="4" fillId="4" borderId="1" xfId="0" applyFont="1" applyFill="1" applyBorder="1" applyAlignment="1">
      <alignment horizontal="center" vertical="center" wrapText="1"/>
    </xf>
    <xf numFmtId="0" fontId="0" fillId="4" borderId="1" xfId="0" applyFont="1" applyFill="1" applyBorder="1" applyAlignment="1">
      <alignment horizontal="center" vertical="center" wrapText="1"/>
    </xf>
    <xf numFmtId="0" fontId="0" fillId="5" borderId="2" xfId="0" applyFont="1" applyFill="1" applyBorder="1" applyAlignment="1">
      <alignment horizontal="center" vertical="center"/>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0" fontId="0" fillId="5" borderId="1" xfId="0" applyFont="1" applyFill="1" applyBorder="1" applyAlignment="1">
      <alignment horizontal="center" vertical="center" wrapText="1"/>
    </xf>
    <xf numFmtId="0" fontId="0" fillId="5" borderId="3" xfId="0" applyFont="1" applyFill="1" applyBorder="1" applyAlignment="1">
      <alignment horizontal="center" vertical="center"/>
    </xf>
    <xf numFmtId="0" fontId="0" fillId="5" borderId="4" xfId="0" applyFont="1" applyFill="1" applyBorder="1" applyAlignment="1">
      <alignment horizontal="center" vertical="center"/>
    </xf>
    <xf numFmtId="0" fontId="5" fillId="0" borderId="2" xfId="0" applyFont="1" applyBorder="1" applyAlignment="1">
      <alignment horizontal="center" vertical="center" wrapText="1"/>
    </xf>
    <xf numFmtId="0" fontId="6" fillId="0" borderId="2" xfId="0" applyFont="1" applyBorder="1" applyAlignment="1">
      <alignment horizontal="center" vertical="center" wrapText="1"/>
    </xf>
    <xf numFmtId="0" fontId="5" fillId="0" borderId="4" xfId="0" applyFont="1" applyBorder="1" applyAlignment="1">
      <alignment horizontal="center" vertical="center" wrapText="1"/>
    </xf>
    <xf numFmtId="0" fontId="7" fillId="0" borderId="4" xfId="0" applyFont="1" applyBorder="1" applyAlignment="1">
      <alignment horizontal="center" vertical="center" wrapText="1"/>
    </xf>
    <xf numFmtId="0" fontId="8" fillId="0" borderId="3" xfId="0" applyFont="1" applyBorder="1" applyAlignment="1">
      <alignment horizontal="center" vertical="center" wrapText="1"/>
    </xf>
    <xf numFmtId="0" fontId="7" fillId="0" borderId="1" xfId="0" applyFont="1" applyBorder="1" applyAlignment="1">
      <alignment horizontal="center" vertical="center" wrapText="1"/>
    </xf>
    <xf numFmtId="0" fontId="8" fillId="0" borderId="4" xfId="0" applyFont="1" applyBorder="1" applyAlignment="1">
      <alignment horizontal="center" vertical="center" wrapText="1"/>
    </xf>
    <xf numFmtId="0" fontId="8" fillId="0" borderId="1" xfId="0" applyFont="1" applyBorder="1" applyAlignment="1">
      <alignment horizontal="center" vertical="center" wrapText="1"/>
    </xf>
    <xf numFmtId="0" fontId="9" fillId="0" borderId="1" xfId="0" applyFont="1" applyBorder="1" applyAlignment="1">
      <alignment horizontal="center" vertical="center" wrapText="1"/>
    </xf>
    <xf numFmtId="0" fontId="8" fillId="0" borderId="0" xfId="0" applyFont="1" applyAlignment="1">
      <alignment horizontal="center" vertical="center"/>
    </xf>
    <xf numFmtId="0" fontId="9" fillId="0" borderId="0" xfId="0" applyFont="1" applyAlignment="1">
      <alignment horizontal="center" vertical="center"/>
    </xf>
    <xf numFmtId="0" fontId="9" fillId="0" borderId="0" xfId="0" applyFont="1" applyAlignment="1">
      <alignment horizontal="center" vertical="center" wrapText="1"/>
    </xf>
    <xf numFmtId="0" fontId="5" fillId="0" borderId="1" xfId="0" applyFont="1" applyFill="1" applyBorder="1" applyAlignment="1">
      <alignment horizontal="center" vertical="center"/>
    </xf>
    <xf numFmtId="0" fontId="5" fillId="0" borderId="1" xfId="0" applyFont="1" applyFill="1" applyBorder="1" applyAlignment="1">
      <alignment horizontal="center" vertical="center" wrapText="1"/>
    </xf>
    <xf numFmtId="0" fontId="5" fillId="0" borderId="2" xfId="0" applyFont="1" applyFill="1" applyBorder="1" applyAlignment="1">
      <alignment horizontal="center" vertical="center"/>
    </xf>
    <xf numFmtId="0" fontId="5" fillId="0" borderId="2" xfId="0" applyFont="1" applyFill="1" applyBorder="1" applyAlignment="1">
      <alignment horizontal="center" vertical="center" wrapText="1"/>
    </xf>
    <xf numFmtId="0" fontId="5" fillId="0" borderId="3" xfId="0" applyFont="1" applyFill="1" applyBorder="1" applyAlignment="1">
      <alignment horizontal="center" vertical="center"/>
    </xf>
    <xf numFmtId="0" fontId="5" fillId="0" borderId="3" xfId="0" applyFont="1" applyFill="1" applyBorder="1" applyAlignment="1">
      <alignment horizontal="center" vertical="center" wrapText="1"/>
    </xf>
    <xf numFmtId="0" fontId="5" fillId="0" borderId="4" xfId="0" applyFont="1" applyFill="1" applyBorder="1" applyAlignment="1">
      <alignment horizontal="center" vertical="center"/>
    </xf>
    <xf numFmtId="0" fontId="5" fillId="0" borderId="4" xfId="0" applyFont="1" applyFill="1" applyBorder="1" applyAlignment="1">
      <alignment horizontal="center" vertical="center" wrapText="1"/>
    </xf>
    <xf numFmtId="0" fontId="10" fillId="0" borderId="5" xfId="0" applyFont="1" applyBorder="1" applyAlignment="1">
      <alignment horizontal="center" vertical="center" wrapText="1"/>
    </xf>
    <xf numFmtId="0" fontId="5" fillId="0" borderId="6" xfId="0" applyFont="1" applyBorder="1" applyAlignment="1">
      <alignment horizontal="center" vertical="center" wrapText="1"/>
    </xf>
    <xf numFmtId="0" fontId="0" fillId="0" borderId="1" xfId="0" applyBorder="1" applyAlignment="1">
      <alignment horizontal="center" vertical="center" wrapText="1"/>
    </xf>
    <xf numFmtId="0" fontId="11" fillId="0" borderId="5" xfId="0" applyFont="1" applyBorder="1" applyAlignment="1">
      <alignment horizontal="center" vertical="center"/>
    </xf>
    <xf numFmtId="0" fontId="11" fillId="0" borderId="5" xfId="0" applyFont="1" applyBorder="1" applyAlignment="1">
      <alignment horizontal="center" vertical="center" wrapText="1"/>
    </xf>
    <xf numFmtId="0" fontId="12" fillId="0" borderId="5" xfId="0" applyFont="1" applyBorder="1" applyAlignment="1">
      <alignment horizontal="center" vertical="center"/>
    </xf>
    <xf numFmtId="0" fontId="0" fillId="0" borderId="6" xfId="0" applyBorder="1" applyAlignment="1">
      <alignment horizontal="center" vertical="center"/>
    </xf>
    <xf numFmtId="0" fontId="0" fillId="3" borderId="0" xfId="0" applyFill="1" applyAlignment="1">
      <alignment horizontal="center" vertical="center" wrapText="1"/>
    </xf>
    <xf numFmtId="0" fontId="8" fillId="0" borderId="2" xfId="0" applyFont="1" applyBorder="1" applyAlignment="1">
      <alignment horizontal="center" vertical="center" wrapText="1"/>
    </xf>
    <xf numFmtId="0" fontId="5" fillId="0" borderId="1" xfId="0" applyNumberFormat="1" applyFont="1" applyFill="1" applyBorder="1" applyAlignment="1">
      <alignment horizontal="center" vertical="center" wrapText="1"/>
    </xf>
    <xf numFmtId="0" fontId="5" fillId="0" borderId="1" xfId="0" applyNumberFormat="1" applyFont="1" applyFill="1" applyBorder="1" applyAlignment="1">
      <alignment horizontal="center" vertical="center"/>
    </xf>
    <xf numFmtId="0" fontId="5" fillId="0" borderId="4" xfId="0" applyNumberFormat="1" applyFont="1" applyFill="1" applyBorder="1" applyAlignment="1">
      <alignment horizontal="center" vertical="center"/>
    </xf>
    <xf numFmtId="0" fontId="11" fillId="0" borderId="7" xfId="0" applyFont="1" applyBorder="1" applyAlignment="1">
      <alignment horizontal="center" vertical="center" wrapText="1"/>
    </xf>
    <xf numFmtId="0" fontId="11" fillId="0" borderId="1" xfId="0" applyFont="1" applyBorder="1" applyAlignment="1">
      <alignment horizontal="center" vertical="center" wrapText="1"/>
    </xf>
    <xf numFmtId="0" fontId="11" fillId="0" borderId="5" xfId="0" applyFont="1" applyBorder="1" applyAlignment="1">
      <alignment horizontal="center"/>
    </xf>
    <xf numFmtId="0" fontId="11" fillId="0" borderId="1" xfId="0" applyFont="1" applyBorder="1" applyAlignment="1">
      <alignment horizontal="center" wrapText="1"/>
    </xf>
    <xf numFmtId="0" fontId="11" fillId="0" borderId="5" xfId="0" applyFont="1" applyBorder="1" applyAlignment="1">
      <alignment horizontal="center" vertical="top" wrapText="1"/>
    </xf>
    <xf numFmtId="0" fontId="11" fillId="0" borderId="1" xfId="0" applyFont="1" applyBorder="1" applyAlignment="1">
      <alignment horizontal="center" vertical="top" wrapText="1"/>
    </xf>
    <xf numFmtId="0" fontId="11" fillId="0" borderId="5" xfId="0" applyFont="1" applyBorder="1" applyAlignment="1">
      <alignment horizontal="center" vertical="top"/>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11" fillId="0" borderId="6" xfId="0" applyFont="1" applyBorder="1" applyAlignment="1">
      <alignment horizontal="center" vertical="center"/>
    </xf>
    <xf numFmtId="0" fontId="11" fillId="0" borderId="6" xfId="0" applyFont="1" applyBorder="1" applyAlignment="1">
      <alignment horizontal="center"/>
    </xf>
    <xf numFmtId="0" fontId="11" fillId="0" borderId="5" xfId="0" applyFont="1" applyBorder="1" applyAlignment="1">
      <alignment horizontal="center" vertical="center"/>
    </xf>
    <xf numFmtId="0" fontId="5" fillId="0" borderId="5" xfId="0" applyFont="1" applyBorder="1" applyAlignment="1">
      <alignment horizontal="center" vertical="center" wrapText="1"/>
    </xf>
    <xf numFmtId="0" fontId="11" fillId="0" borderId="7" xfId="0" applyFont="1" applyBorder="1" applyAlignment="1">
      <alignment horizontal="center"/>
    </xf>
    <xf numFmtId="0" fontId="11" fillId="0" borderId="2" xfId="0" applyFont="1" applyBorder="1" applyAlignment="1">
      <alignment horizontal="center" wrapText="1"/>
    </xf>
    <xf numFmtId="0" fontId="0" fillId="6" borderId="1" xfId="0" applyFill="1" applyBorder="1" applyAlignment="1">
      <alignment horizontal="center" vertical="center" wrapText="1"/>
    </xf>
    <xf numFmtId="0" fontId="0" fillId="0" borderId="1" xfId="0" applyFill="1" applyBorder="1" applyAlignment="1">
      <alignment horizontal="center" vertical="center" wrapText="1"/>
    </xf>
    <xf numFmtId="0" fontId="0" fillId="7" borderId="1" xfId="0" applyFill="1" applyBorder="1" applyAlignment="1">
      <alignment horizontal="center" vertical="center" wrapText="1"/>
    </xf>
    <xf numFmtId="0" fontId="8" fillId="0" borderId="1" xfId="0" applyFont="1" applyBorder="1" applyAlignment="1">
      <alignment horizontal="center" vertical="center"/>
    </xf>
    <xf numFmtId="0" fontId="0" fillId="0" borderId="1" xfId="0" applyFill="1" applyBorder="1" applyAlignment="1">
      <alignment horizontal="center" vertical="center"/>
    </xf>
    <xf numFmtId="0" fontId="0" fillId="7" borderId="1" xfId="0" applyFill="1" applyBorder="1" applyAlignment="1">
      <alignment horizontal="center" vertical="center"/>
    </xf>
    <xf numFmtId="0" fontId="11" fillId="0" borderId="8" xfId="0" applyFont="1" applyBorder="1" applyAlignment="1">
      <alignment horizontal="center"/>
    </xf>
    <xf numFmtId="0" fontId="0" fillId="6" borderId="1" xfId="0" applyFill="1" applyBorder="1" applyAlignment="1">
      <alignment horizontal="center" vertical="center"/>
    </xf>
    <xf numFmtId="0" fontId="13" fillId="0" borderId="1" xfId="0" applyFont="1" applyFill="1" applyBorder="1" applyAlignment="1">
      <alignment horizontal="center" vertical="center"/>
    </xf>
    <xf numFmtId="0" fontId="13" fillId="0" borderId="1"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tyles" Target="styles.xml"/><Relationship Id="rId6" Type="http://schemas.openxmlformats.org/officeDocument/2006/relationships/sharedStrings" Target="sharedString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03"/>
  <sheetViews>
    <sheetView tabSelected="1" workbookViewId="0">
      <pane ySplit="1" topLeftCell="A71" activePane="bottomLeft" state="frozen"/>
      <selection/>
      <selection pane="bottomLeft" activeCell="F92" sqref="F92"/>
    </sheetView>
  </sheetViews>
  <sheetFormatPr defaultColWidth="9" defaultRowHeight="14.4"/>
  <cols>
    <col min="1" max="1" width="8.87962962962963" style="4" customWidth="1"/>
    <col min="2" max="3" width="23.3796296296296" style="7" customWidth="1"/>
    <col min="4" max="4" width="15.712962962963" style="7" customWidth="1"/>
    <col min="5" max="5" width="17.2037037037037" style="7" customWidth="1"/>
    <col min="6" max="6" width="26.8796296296296" style="7" customWidth="1"/>
    <col min="7" max="7" width="27.5" style="7" customWidth="1"/>
    <col min="8" max="8" width="19" style="7" customWidth="1"/>
    <col min="9" max="9" width="12.8796296296296" style="7" customWidth="1"/>
    <col min="10" max="10" width="24" style="7" customWidth="1"/>
    <col min="11" max="11" width="25.3796296296296" style="7" customWidth="1"/>
    <col min="12" max="12" width="9" style="7"/>
    <col min="13" max="16384" width="9" style="8"/>
  </cols>
  <sheetData>
    <row r="1" s="6" customFormat="1" ht="40" customHeight="1" spans="1:12">
      <c r="A1" s="9" t="s">
        <v>0</v>
      </c>
      <c r="B1" s="10" t="s">
        <v>1</v>
      </c>
      <c r="C1" s="10" t="s">
        <v>2</v>
      </c>
      <c r="D1" s="11" t="s">
        <v>3</v>
      </c>
      <c r="E1" s="11" t="s">
        <v>4</v>
      </c>
      <c r="F1" s="11" t="s">
        <v>5</v>
      </c>
      <c r="G1" s="11" t="s">
        <v>6</v>
      </c>
      <c r="H1" s="11" t="s">
        <v>7</v>
      </c>
      <c r="I1" s="11" t="s">
        <v>8</v>
      </c>
      <c r="J1" s="11" t="s">
        <v>9</v>
      </c>
      <c r="K1" s="11" t="s">
        <v>10</v>
      </c>
      <c r="L1" s="45"/>
    </row>
    <row r="2" ht="40" customHeight="1" spans="1:11">
      <c r="A2" s="12">
        <v>1</v>
      </c>
      <c r="B2" s="13" t="s">
        <v>11</v>
      </c>
      <c r="C2" s="14" t="s">
        <v>12</v>
      </c>
      <c r="D2" s="15" t="s">
        <v>13</v>
      </c>
      <c r="E2" s="13" t="s">
        <v>14</v>
      </c>
      <c r="F2" s="13" t="s">
        <v>15</v>
      </c>
      <c r="G2" s="13" t="s">
        <v>15</v>
      </c>
      <c r="H2" s="15" t="s">
        <v>16</v>
      </c>
      <c r="I2" s="25">
        <v>2</v>
      </c>
      <c r="J2" s="25" t="s">
        <v>17</v>
      </c>
      <c r="K2" s="25" t="s">
        <v>17</v>
      </c>
    </row>
    <row r="3" ht="40" customHeight="1" spans="1:11">
      <c r="A3" s="16"/>
      <c r="B3" s="13"/>
      <c r="C3" s="14"/>
      <c r="D3" s="15"/>
      <c r="E3" s="13" t="s">
        <v>18</v>
      </c>
      <c r="F3" s="13" t="s">
        <v>19</v>
      </c>
      <c r="G3" s="13" t="s">
        <v>19</v>
      </c>
      <c r="H3" s="15" t="s">
        <v>16</v>
      </c>
      <c r="I3" s="25">
        <v>2</v>
      </c>
      <c r="J3" s="25">
        <v>8</v>
      </c>
      <c r="K3" s="25">
        <v>12</v>
      </c>
    </row>
    <row r="4" ht="40" customHeight="1" spans="1:11">
      <c r="A4" s="17"/>
      <c r="B4" s="18"/>
      <c r="C4" s="19"/>
      <c r="D4" s="15"/>
      <c r="E4" s="18" t="s">
        <v>20</v>
      </c>
      <c r="F4" s="18" t="s">
        <v>21</v>
      </c>
      <c r="G4" s="18" t="s">
        <v>21</v>
      </c>
      <c r="H4" s="15" t="s">
        <v>16</v>
      </c>
      <c r="I4" s="46">
        <v>1</v>
      </c>
      <c r="J4" s="25">
        <v>8</v>
      </c>
      <c r="K4" s="25">
        <v>12</v>
      </c>
    </row>
    <row r="5" ht="40" customHeight="1" spans="1:11">
      <c r="A5" s="12">
        <v>2</v>
      </c>
      <c r="B5" s="13" t="s">
        <v>22</v>
      </c>
      <c r="C5" s="14" t="s">
        <v>23</v>
      </c>
      <c r="D5" s="15" t="s">
        <v>13</v>
      </c>
      <c r="E5" s="13" t="s">
        <v>24</v>
      </c>
      <c r="F5" s="13" t="s">
        <v>25</v>
      </c>
      <c r="G5" s="13" t="s">
        <v>25</v>
      </c>
      <c r="H5" s="15" t="s">
        <v>16</v>
      </c>
      <c r="I5" s="13">
        <v>1</v>
      </c>
      <c r="J5" s="13">
        <v>6</v>
      </c>
      <c r="K5" s="13">
        <v>10</v>
      </c>
    </row>
    <row r="6" ht="40" customHeight="1" spans="1:11">
      <c r="A6" s="16"/>
      <c r="B6" s="13"/>
      <c r="C6" s="14"/>
      <c r="D6" s="15"/>
      <c r="E6" s="13" t="s">
        <v>26</v>
      </c>
      <c r="F6" s="13" t="s">
        <v>25</v>
      </c>
      <c r="G6" s="13" t="s">
        <v>25</v>
      </c>
      <c r="H6" s="15" t="s">
        <v>16</v>
      </c>
      <c r="I6" s="13">
        <v>1</v>
      </c>
      <c r="J6" s="13">
        <v>4.5</v>
      </c>
      <c r="K6" s="13">
        <v>7</v>
      </c>
    </row>
    <row r="7" ht="40" customHeight="1" spans="1:11">
      <c r="A7" s="16"/>
      <c r="B7" s="13"/>
      <c r="C7" s="14"/>
      <c r="D7" s="15"/>
      <c r="E7" s="13" t="s">
        <v>27</v>
      </c>
      <c r="F7" s="13" t="s">
        <v>28</v>
      </c>
      <c r="G7" s="13" t="s">
        <v>28</v>
      </c>
      <c r="H7" s="15" t="s">
        <v>16</v>
      </c>
      <c r="I7" s="13">
        <v>2</v>
      </c>
      <c r="J7" s="13">
        <v>4.5</v>
      </c>
      <c r="K7" s="13">
        <v>7</v>
      </c>
    </row>
    <row r="8" ht="40" customHeight="1" spans="1:11">
      <c r="A8" s="17"/>
      <c r="B8" s="13"/>
      <c r="C8" s="14"/>
      <c r="D8" s="15"/>
      <c r="E8" s="13" t="s">
        <v>29</v>
      </c>
      <c r="F8" s="13" t="s">
        <v>30</v>
      </c>
      <c r="G8" s="13" t="s">
        <v>30</v>
      </c>
      <c r="H8" s="15" t="s">
        <v>16</v>
      </c>
      <c r="I8" s="13">
        <v>1</v>
      </c>
      <c r="J8" s="13">
        <v>4.5</v>
      </c>
      <c r="K8" s="13">
        <v>7</v>
      </c>
    </row>
    <row r="9" ht="40" customHeight="1" spans="1:11">
      <c r="A9" s="12">
        <v>3</v>
      </c>
      <c r="B9" s="20" t="s">
        <v>31</v>
      </c>
      <c r="C9" s="21" t="s">
        <v>32</v>
      </c>
      <c r="D9" s="15" t="s">
        <v>13</v>
      </c>
      <c r="E9" s="13" t="s">
        <v>33</v>
      </c>
      <c r="F9" s="22" t="s">
        <v>34</v>
      </c>
      <c r="G9" s="22" t="s">
        <v>34</v>
      </c>
      <c r="H9" s="15" t="s">
        <v>16</v>
      </c>
      <c r="I9" s="24">
        <v>1</v>
      </c>
      <c r="J9" s="13">
        <v>8</v>
      </c>
      <c r="K9" s="13">
        <v>10</v>
      </c>
    </row>
    <row r="10" ht="40" customHeight="1" spans="1:11">
      <c r="A10" s="16"/>
      <c r="B10" s="13"/>
      <c r="C10" s="23"/>
      <c r="D10" s="15"/>
      <c r="E10" s="13" t="s">
        <v>35</v>
      </c>
      <c r="F10" s="22"/>
      <c r="G10" s="22"/>
      <c r="H10" s="15" t="s">
        <v>16</v>
      </c>
      <c r="I10" s="25">
        <v>1</v>
      </c>
      <c r="J10" s="13">
        <v>8</v>
      </c>
      <c r="K10" s="13">
        <v>10</v>
      </c>
    </row>
    <row r="11" ht="40" customHeight="1" spans="1:11">
      <c r="A11" s="17"/>
      <c r="B11" s="13"/>
      <c r="C11" s="23"/>
      <c r="D11" s="15"/>
      <c r="E11" s="13" t="s">
        <v>36</v>
      </c>
      <c r="F11" s="24"/>
      <c r="G11" s="24"/>
      <c r="H11" s="15" t="s">
        <v>16</v>
      </c>
      <c r="I11" s="25">
        <v>1</v>
      </c>
      <c r="J11" s="13">
        <v>8</v>
      </c>
      <c r="K11" s="13">
        <v>10</v>
      </c>
    </row>
    <row r="12" ht="40" customHeight="1" spans="1:11">
      <c r="A12" s="12">
        <v>4</v>
      </c>
      <c r="B12" s="13" t="s">
        <v>37</v>
      </c>
      <c r="C12" s="23" t="s">
        <v>38</v>
      </c>
      <c r="D12" s="15" t="s">
        <v>13</v>
      </c>
      <c r="E12" s="25" t="s">
        <v>39</v>
      </c>
      <c r="F12" s="25" t="s">
        <v>40</v>
      </c>
      <c r="G12" s="25" t="s">
        <v>40</v>
      </c>
      <c r="H12" s="15" t="s">
        <v>16</v>
      </c>
      <c r="I12" s="25">
        <v>1</v>
      </c>
      <c r="J12" s="25">
        <v>5</v>
      </c>
      <c r="K12" s="25">
        <v>5</v>
      </c>
    </row>
    <row r="13" ht="40" customHeight="1" spans="1:11">
      <c r="A13" s="16"/>
      <c r="B13" s="13"/>
      <c r="C13" s="23"/>
      <c r="D13" s="15"/>
      <c r="E13" s="25" t="s">
        <v>41</v>
      </c>
      <c r="F13" s="25" t="s">
        <v>40</v>
      </c>
      <c r="G13" s="25" t="s">
        <v>40</v>
      </c>
      <c r="H13" s="15" t="s">
        <v>16</v>
      </c>
      <c r="I13" s="25">
        <v>1</v>
      </c>
      <c r="J13" s="25">
        <v>6</v>
      </c>
      <c r="K13" s="25">
        <v>6</v>
      </c>
    </row>
    <row r="14" ht="40" customHeight="1" spans="1:11">
      <c r="A14" s="17"/>
      <c r="B14" s="13"/>
      <c r="C14" s="23"/>
      <c r="D14" s="15"/>
      <c r="E14" s="25" t="s">
        <v>24</v>
      </c>
      <c r="F14" s="25" t="s">
        <v>42</v>
      </c>
      <c r="G14" s="25" t="s">
        <v>42</v>
      </c>
      <c r="H14" s="15" t="s">
        <v>16</v>
      </c>
      <c r="I14" s="25">
        <v>1</v>
      </c>
      <c r="J14" s="25">
        <v>5</v>
      </c>
      <c r="K14" s="25">
        <v>5</v>
      </c>
    </row>
    <row r="15" ht="40" customHeight="1" spans="1:11">
      <c r="A15" s="12">
        <v>5</v>
      </c>
      <c r="B15" s="13" t="s">
        <v>43</v>
      </c>
      <c r="C15" s="26" t="s">
        <v>44</v>
      </c>
      <c r="D15" s="15" t="s">
        <v>13</v>
      </c>
      <c r="E15" s="27" t="s">
        <v>45</v>
      </c>
      <c r="F15" s="28" t="s">
        <v>46</v>
      </c>
      <c r="G15" s="29" t="s">
        <v>46</v>
      </c>
      <c r="H15" s="15" t="s">
        <v>16</v>
      </c>
      <c r="I15" s="25">
        <v>5</v>
      </c>
      <c r="J15" s="25">
        <v>5</v>
      </c>
      <c r="K15" s="25">
        <v>7</v>
      </c>
    </row>
    <row r="16" ht="40" customHeight="1" spans="1:11">
      <c r="A16" s="16"/>
      <c r="B16" s="13"/>
      <c r="C16" s="26"/>
      <c r="D16" s="15"/>
      <c r="E16" s="25" t="s">
        <v>47</v>
      </c>
      <c r="F16" s="25" t="s">
        <v>48</v>
      </c>
      <c r="G16" s="25" t="s">
        <v>48</v>
      </c>
      <c r="H16" s="15" t="s">
        <v>16</v>
      </c>
      <c r="I16" s="25">
        <v>1</v>
      </c>
      <c r="J16" s="25">
        <v>5</v>
      </c>
      <c r="K16" s="25">
        <v>7</v>
      </c>
    </row>
    <row r="17" ht="40" customHeight="1" spans="1:11">
      <c r="A17" s="16"/>
      <c r="B17" s="13"/>
      <c r="C17" s="26"/>
      <c r="D17" s="15"/>
      <c r="E17" s="25" t="s">
        <v>49</v>
      </c>
      <c r="F17" s="25" t="s">
        <v>50</v>
      </c>
      <c r="G17" s="25" t="s">
        <v>50</v>
      </c>
      <c r="H17" s="15" t="s">
        <v>16</v>
      </c>
      <c r="I17" s="25">
        <v>3</v>
      </c>
      <c r="J17" s="25">
        <v>8</v>
      </c>
      <c r="K17" s="25">
        <v>8</v>
      </c>
    </row>
    <row r="18" ht="40" customHeight="1" spans="1:11">
      <c r="A18" s="16"/>
      <c r="B18" s="13"/>
      <c r="C18" s="26"/>
      <c r="D18" s="15"/>
      <c r="E18" s="25" t="s">
        <v>51</v>
      </c>
      <c r="F18" s="25" t="s">
        <v>52</v>
      </c>
      <c r="G18" s="25" t="s">
        <v>52</v>
      </c>
      <c r="H18" s="15" t="s">
        <v>16</v>
      </c>
      <c r="I18" s="25">
        <v>2</v>
      </c>
      <c r="J18" s="25">
        <v>5</v>
      </c>
      <c r="K18" s="25">
        <v>7</v>
      </c>
    </row>
    <row r="19" ht="40" customHeight="1" spans="1:11">
      <c r="A19" s="16"/>
      <c r="B19" s="13"/>
      <c r="C19" s="26"/>
      <c r="D19" s="15"/>
      <c r="E19" s="25" t="s">
        <v>53</v>
      </c>
      <c r="F19" s="25" t="s">
        <v>54</v>
      </c>
      <c r="G19" s="25" t="s">
        <v>54</v>
      </c>
      <c r="H19" s="15" t="s">
        <v>16</v>
      </c>
      <c r="I19" s="25">
        <v>5</v>
      </c>
      <c r="J19" s="25">
        <v>5</v>
      </c>
      <c r="K19" s="25">
        <v>7</v>
      </c>
    </row>
    <row r="20" ht="40" customHeight="1" spans="1:11">
      <c r="A20" s="17"/>
      <c r="B20" s="13"/>
      <c r="C20" s="26"/>
      <c r="D20" s="15"/>
      <c r="E20" s="25" t="s">
        <v>55</v>
      </c>
      <c r="F20" s="25" t="s">
        <v>56</v>
      </c>
      <c r="G20" s="25" t="s">
        <v>56</v>
      </c>
      <c r="H20" s="15" t="s">
        <v>16</v>
      </c>
      <c r="I20" s="25">
        <v>1</v>
      </c>
      <c r="J20" s="25">
        <v>7</v>
      </c>
      <c r="K20" s="25">
        <v>7</v>
      </c>
    </row>
    <row r="21" ht="40" customHeight="1" spans="1:11">
      <c r="A21" s="12">
        <v>6</v>
      </c>
      <c r="B21" s="13" t="s">
        <v>57</v>
      </c>
      <c r="C21" s="23" t="s">
        <v>58</v>
      </c>
      <c r="D21" s="15" t="s">
        <v>13</v>
      </c>
      <c r="E21" s="25" t="s">
        <v>59</v>
      </c>
      <c r="F21" s="25" t="s">
        <v>60</v>
      </c>
      <c r="G21" s="25" t="s">
        <v>60</v>
      </c>
      <c r="H21" s="15" t="s">
        <v>16</v>
      </c>
      <c r="I21" s="25">
        <v>2</v>
      </c>
      <c r="J21" s="25">
        <v>10</v>
      </c>
      <c r="K21" s="25">
        <v>10</v>
      </c>
    </row>
    <row r="22" ht="40" customHeight="1" spans="1:11">
      <c r="A22" s="16"/>
      <c r="B22" s="13"/>
      <c r="C22" s="23"/>
      <c r="D22" s="15"/>
      <c r="E22" s="25" t="s">
        <v>45</v>
      </c>
      <c r="F22" s="25" t="s">
        <v>61</v>
      </c>
      <c r="G22" s="25" t="s">
        <v>61</v>
      </c>
      <c r="H22" s="15" t="s">
        <v>16</v>
      </c>
      <c r="I22" s="25">
        <v>5</v>
      </c>
      <c r="J22" s="25">
        <v>6</v>
      </c>
      <c r="K22" s="25">
        <v>6</v>
      </c>
    </row>
    <row r="23" ht="40" customHeight="1" spans="1:11">
      <c r="A23" s="16"/>
      <c r="B23" s="13"/>
      <c r="C23" s="23"/>
      <c r="D23" s="15"/>
      <c r="E23" s="25" t="s">
        <v>62</v>
      </c>
      <c r="F23" s="25" t="s">
        <v>61</v>
      </c>
      <c r="G23" s="25" t="s">
        <v>61</v>
      </c>
      <c r="H23" s="15" t="s">
        <v>16</v>
      </c>
      <c r="I23" s="25">
        <v>2</v>
      </c>
      <c r="J23" s="25">
        <v>8</v>
      </c>
      <c r="K23" s="25">
        <v>8</v>
      </c>
    </row>
    <row r="24" ht="40" customHeight="1" spans="1:11">
      <c r="A24" s="16"/>
      <c r="B24" s="13"/>
      <c r="C24" s="23"/>
      <c r="D24" s="15"/>
      <c r="E24" s="25" t="s">
        <v>63</v>
      </c>
      <c r="F24" s="25" t="s">
        <v>61</v>
      </c>
      <c r="G24" s="25" t="s">
        <v>61</v>
      </c>
      <c r="H24" s="15" t="s">
        <v>16</v>
      </c>
      <c r="I24" s="25">
        <v>5</v>
      </c>
      <c r="J24" s="25">
        <v>10</v>
      </c>
      <c r="K24" s="25">
        <v>10</v>
      </c>
    </row>
    <row r="25" ht="40" customHeight="1" spans="1:11">
      <c r="A25" s="16"/>
      <c r="B25" s="13"/>
      <c r="C25" s="23"/>
      <c r="D25" s="15"/>
      <c r="E25" s="25" t="s">
        <v>64</v>
      </c>
      <c r="F25" s="25" t="s">
        <v>61</v>
      </c>
      <c r="G25" s="25" t="s">
        <v>61</v>
      </c>
      <c r="H25" s="15" t="s">
        <v>16</v>
      </c>
      <c r="I25" s="25">
        <v>1</v>
      </c>
      <c r="J25" s="25">
        <v>6</v>
      </c>
      <c r="K25" s="25">
        <v>6</v>
      </c>
    </row>
    <row r="26" ht="40" customHeight="1" spans="1:11">
      <c r="A26" s="16"/>
      <c r="B26" s="13"/>
      <c r="C26" s="23"/>
      <c r="D26" s="15"/>
      <c r="E26" s="25" t="s">
        <v>65</v>
      </c>
      <c r="F26" s="25" t="s">
        <v>61</v>
      </c>
      <c r="G26" s="25" t="s">
        <v>61</v>
      </c>
      <c r="H26" s="15" t="s">
        <v>16</v>
      </c>
      <c r="I26" s="25">
        <v>2</v>
      </c>
      <c r="J26" s="25">
        <v>7</v>
      </c>
      <c r="K26" s="25">
        <v>7</v>
      </c>
    </row>
    <row r="27" ht="40" customHeight="1" spans="1:11">
      <c r="A27" s="16"/>
      <c r="B27" s="13"/>
      <c r="C27" s="23"/>
      <c r="D27" s="15"/>
      <c r="E27" s="25" t="s">
        <v>66</v>
      </c>
      <c r="F27" s="25" t="s">
        <v>67</v>
      </c>
      <c r="G27" s="25" t="s">
        <v>67</v>
      </c>
      <c r="H27" s="15" t="s">
        <v>16</v>
      </c>
      <c r="I27" s="25">
        <v>1</v>
      </c>
      <c r="J27" s="25">
        <v>7</v>
      </c>
      <c r="K27" s="25">
        <v>7</v>
      </c>
    </row>
    <row r="28" ht="40" customHeight="1" spans="1:11">
      <c r="A28" s="16"/>
      <c r="B28" s="13"/>
      <c r="C28" s="23"/>
      <c r="D28" s="15"/>
      <c r="E28" s="25" t="s">
        <v>68</v>
      </c>
      <c r="F28" s="25" t="s">
        <v>61</v>
      </c>
      <c r="G28" s="25" t="s">
        <v>61</v>
      </c>
      <c r="H28" s="15" t="s">
        <v>16</v>
      </c>
      <c r="I28" s="25">
        <v>2</v>
      </c>
      <c r="J28" s="25" t="s">
        <v>69</v>
      </c>
      <c r="K28" s="25" t="s">
        <v>69</v>
      </c>
    </row>
    <row r="29" ht="40" customHeight="1" spans="1:11">
      <c r="A29" s="17"/>
      <c r="B29" s="13"/>
      <c r="C29" s="23"/>
      <c r="D29" s="15"/>
      <c r="E29" s="25" t="s">
        <v>70</v>
      </c>
      <c r="F29" s="25" t="s">
        <v>61</v>
      </c>
      <c r="G29" s="25" t="s">
        <v>61</v>
      </c>
      <c r="H29" s="15" t="s">
        <v>16</v>
      </c>
      <c r="I29" s="25">
        <v>1</v>
      </c>
      <c r="J29" s="25" t="s">
        <v>69</v>
      </c>
      <c r="K29" s="25" t="s">
        <v>69</v>
      </c>
    </row>
    <row r="30" ht="40" customHeight="1" spans="1:11">
      <c r="A30" s="12">
        <v>7</v>
      </c>
      <c r="B30" s="13" t="s">
        <v>71</v>
      </c>
      <c r="C30" s="23" t="s">
        <v>72</v>
      </c>
      <c r="D30" s="15" t="s">
        <v>13</v>
      </c>
      <c r="E30" s="25" t="s">
        <v>73</v>
      </c>
      <c r="F30" s="25" t="s">
        <v>61</v>
      </c>
      <c r="G30" s="25" t="s">
        <v>61</v>
      </c>
      <c r="H30" s="15" t="s">
        <v>16</v>
      </c>
      <c r="I30" s="25">
        <v>1</v>
      </c>
      <c r="J30" s="25">
        <v>4</v>
      </c>
      <c r="K30" s="25">
        <v>4</v>
      </c>
    </row>
    <row r="31" ht="40" customHeight="1" spans="1:11">
      <c r="A31" s="17"/>
      <c r="B31" s="13"/>
      <c r="C31" s="23"/>
      <c r="D31" s="15"/>
      <c r="E31" s="25" t="s">
        <v>74</v>
      </c>
      <c r="F31" s="25" t="s">
        <v>75</v>
      </c>
      <c r="G31" s="25" t="s">
        <v>75</v>
      </c>
      <c r="H31" s="15" t="s">
        <v>16</v>
      </c>
      <c r="I31" s="25">
        <v>3</v>
      </c>
      <c r="J31" s="25">
        <v>5</v>
      </c>
      <c r="K31" s="25">
        <v>8</v>
      </c>
    </row>
    <row r="32" ht="40" customHeight="1" spans="1:11">
      <c r="A32" s="12">
        <v>8</v>
      </c>
      <c r="B32" s="30" t="s">
        <v>76</v>
      </c>
      <c r="C32" s="31" t="s">
        <v>77</v>
      </c>
      <c r="D32" s="15" t="s">
        <v>13</v>
      </c>
      <c r="E32" s="31" t="s">
        <v>78</v>
      </c>
      <c r="F32" s="31" t="s">
        <v>78</v>
      </c>
      <c r="G32" s="31" t="s">
        <v>79</v>
      </c>
      <c r="H32" s="15" t="s">
        <v>16</v>
      </c>
      <c r="I32" s="47">
        <v>5</v>
      </c>
      <c r="J32" s="31">
        <v>5</v>
      </c>
      <c r="K32" s="31">
        <v>6</v>
      </c>
    </row>
    <row r="33" ht="40" customHeight="1" spans="1:11">
      <c r="A33" s="16"/>
      <c r="B33" s="30"/>
      <c r="C33" s="31"/>
      <c r="D33" s="15"/>
      <c r="E33" s="31" t="s">
        <v>80</v>
      </c>
      <c r="F33" s="31" t="s">
        <v>80</v>
      </c>
      <c r="G33" s="31" t="s">
        <v>81</v>
      </c>
      <c r="H33" s="15" t="s">
        <v>16</v>
      </c>
      <c r="I33" s="47">
        <v>5</v>
      </c>
      <c r="J33" s="31">
        <v>5</v>
      </c>
      <c r="K33" s="31">
        <v>6</v>
      </c>
    </row>
    <row r="34" ht="40" customHeight="1" spans="1:11">
      <c r="A34" s="16"/>
      <c r="B34" s="30"/>
      <c r="C34" s="31"/>
      <c r="D34" s="15"/>
      <c r="E34" s="31" t="s">
        <v>82</v>
      </c>
      <c r="F34" s="31" t="s">
        <v>82</v>
      </c>
      <c r="G34" s="31" t="s">
        <v>79</v>
      </c>
      <c r="H34" s="15" t="s">
        <v>16</v>
      </c>
      <c r="I34" s="47">
        <v>5</v>
      </c>
      <c r="J34" s="31">
        <v>5</v>
      </c>
      <c r="K34" s="31">
        <v>6</v>
      </c>
    </row>
    <row r="35" ht="40" customHeight="1" spans="1:11">
      <c r="A35" s="17"/>
      <c r="B35" s="30"/>
      <c r="C35" s="31"/>
      <c r="D35" s="15"/>
      <c r="E35" s="31" t="s">
        <v>83</v>
      </c>
      <c r="F35" s="31" t="s">
        <v>83</v>
      </c>
      <c r="G35" s="31" t="s">
        <v>84</v>
      </c>
      <c r="H35" s="15" t="s">
        <v>16</v>
      </c>
      <c r="I35" s="47">
        <v>5</v>
      </c>
      <c r="J35" s="31">
        <v>5</v>
      </c>
      <c r="K35" s="31">
        <v>6</v>
      </c>
    </row>
    <row r="36" ht="40" customHeight="1" spans="1:11">
      <c r="A36" s="12">
        <v>9</v>
      </c>
      <c r="B36" s="30" t="s">
        <v>85</v>
      </c>
      <c r="C36" s="31" t="s">
        <v>86</v>
      </c>
      <c r="D36" s="15" t="s">
        <v>13</v>
      </c>
      <c r="E36" s="30" t="s">
        <v>87</v>
      </c>
      <c r="F36" s="30" t="s">
        <v>87</v>
      </c>
      <c r="G36" s="31" t="s">
        <v>88</v>
      </c>
      <c r="H36" s="15" t="s">
        <v>16</v>
      </c>
      <c r="I36" s="48">
        <v>2</v>
      </c>
      <c r="J36" s="30">
        <v>6</v>
      </c>
      <c r="K36" s="30">
        <v>10</v>
      </c>
    </row>
    <row r="37" ht="40" customHeight="1" spans="1:11">
      <c r="A37" s="16"/>
      <c r="B37" s="30"/>
      <c r="C37" s="30"/>
      <c r="D37" s="15"/>
      <c r="E37" s="30" t="s">
        <v>89</v>
      </c>
      <c r="F37" s="30" t="s">
        <v>89</v>
      </c>
      <c r="G37" s="31" t="s">
        <v>79</v>
      </c>
      <c r="H37" s="15" t="s">
        <v>16</v>
      </c>
      <c r="I37" s="48">
        <v>5</v>
      </c>
      <c r="J37" s="30">
        <v>6</v>
      </c>
      <c r="K37" s="30">
        <v>10</v>
      </c>
    </row>
    <row r="38" ht="40" customHeight="1" spans="1:11">
      <c r="A38" s="16"/>
      <c r="B38" s="30"/>
      <c r="C38" s="30"/>
      <c r="D38" s="15"/>
      <c r="E38" s="30" t="s">
        <v>53</v>
      </c>
      <c r="F38" s="30" t="s">
        <v>53</v>
      </c>
      <c r="G38" s="31" t="s">
        <v>79</v>
      </c>
      <c r="H38" s="15" t="s">
        <v>16</v>
      </c>
      <c r="I38" s="48">
        <v>2</v>
      </c>
      <c r="J38" s="30">
        <v>6</v>
      </c>
      <c r="K38" s="30">
        <v>10</v>
      </c>
    </row>
    <row r="39" ht="40" customHeight="1" spans="1:11">
      <c r="A39" s="16"/>
      <c r="B39" s="30"/>
      <c r="C39" s="30"/>
      <c r="D39" s="15"/>
      <c r="E39" s="30" t="s">
        <v>90</v>
      </c>
      <c r="F39" s="30" t="s">
        <v>90</v>
      </c>
      <c r="G39" s="31" t="s">
        <v>88</v>
      </c>
      <c r="H39" s="15" t="s">
        <v>16</v>
      </c>
      <c r="I39" s="48">
        <v>2</v>
      </c>
      <c r="J39" s="30">
        <v>6</v>
      </c>
      <c r="K39" s="30">
        <v>10</v>
      </c>
    </row>
    <row r="40" ht="40" customHeight="1" spans="1:11">
      <c r="A40" s="17"/>
      <c r="B40" s="30"/>
      <c r="C40" s="30"/>
      <c r="D40" s="15"/>
      <c r="E40" s="30" t="s">
        <v>91</v>
      </c>
      <c r="F40" s="30" t="s">
        <v>91</v>
      </c>
      <c r="G40" s="31" t="s">
        <v>88</v>
      </c>
      <c r="H40" s="15" t="s">
        <v>16</v>
      </c>
      <c r="I40" s="48">
        <v>2</v>
      </c>
      <c r="J40" s="30">
        <v>6</v>
      </c>
      <c r="K40" s="30">
        <v>10</v>
      </c>
    </row>
    <row r="41" ht="40" customHeight="1" spans="1:11">
      <c r="A41" s="12">
        <v>10</v>
      </c>
      <c r="B41" s="30" t="s">
        <v>92</v>
      </c>
      <c r="C41" s="31" t="s">
        <v>93</v>
      </c>
      <c r="D41" s="15" t="s">
        <v>13</v>
      </c>
      <c r="E41" s="30" t="s">
        <v>94</v>
      </c>
      <c r="F41" s="30" t="s">
        <v>94</v>
      </c>
      <c r="G41" s="31" t="s">
        <v>79</v>
      </c>
      <c r="H41" s="15" t="s">
        <v>16</v>
      </c>
      <c r="I41" s="48">
        <v>5</v>
      </c>
      <c r="J41" s="30">
        <v>5</v>
      </c>
      <c r="K41" s="30">
        <v>10</v>
      </c>
    </row>
    <row r="42" ht="40" customHeight="1" spans="1:11">
      <c r="A42" s="16"/>
      <c r="B42" s="30"/>
      <c r="C42" s="31"/>
      <c r="D42" s="15"/>
      <c r="E42" s="30" t="s">
        <v>53</v>
      </c>
      <c r="F42" s="30" t="s">
        <v>53</v>
      </c>
      <c r="G42" s="31" t="s">
        <v>95</v>
      </c>
      <c r="H42" s="15" t="s">
        <v>16</v>
      </c>
      <c r="I42" s="48">
        <v>5</v>
      </c>
      <c r="J42" s="30">
        <v>5</v>
      </c>
      <c r="K42" s="30">
        <v>10</v>
      </c>
    </row>
    <row r="43" ht="40" customHeight="1" spans="1:11">
      <c r="A43" s="16"/>
      <c r="B43" s="30"/>
      <c r="C43" s="30"/>
      <c r="D43" s="15"/>
      <c r="E43" s="30" t="s">
        <v>96</v>
      </c>
      <c r="F43" s="30" t="s">
        <v>96</v>
      </c>
      <c r="G43" s="31" t="s">
        <v>79</v>
      </c>
      <c r="H43" s="15" t="s">
        <v>16</v>
      </c>
      <c r="I43" s="48">
        <v>5</v>
      </c>
      <c r="J43" s="30">
        <v>5</v>
      </c>
      <c r="K43" s="30">
        <v>10</v>
      </c>
    </row>
    <row r="44" ht="40" customHeight="1" spans="1:11">
      <c r="A44" s="16"/>
      <c r="B44" s="30"/>
      <c r="C44" s="30"/>
      <c r="D44" s="15"/>
      <c r="E44" s="30" t="s">
        <v>97</v>
      </c>
      <c r="F44" s="30" t="s">
        <v>97</v>
      </c>
      <c r="G44" s="31" t="s">
        <v>98</v>
      </c>
      <c r="H44" s="15" t="s">
        <v>16</v>
      </c>
      <c r="I44" s="48">
        <v>5</v>
      </c>
      <c r="J44" s="30">
        <v>5</v>
      </c>
      <c r="K44" s="30">
        <v>10</v>
      </c>
    </row>
    <row r="45" ht="40" customHeight="1" spans="1:11">
      <c r="A45" s="17"/>
      <c r="B45" s="30"/>
      <c r="C45" s="30"/>
      <c r="D45" s="15"/>
      <c r="E45" s="30" t="s">
        <v>99</v>
      </c>
      <c r="F45" s="30" t="s">
        <v>99</v>
      </c>
      <c r="G45" s="31" t="s">
        <v>79</v>
      </c>
      <c r="H45" s="15" t="s">
        <v>16</v>
      </c>
      <c r="I45" s="48">
        <v>5</v>
      </c>
      <c r="J45" s="30">
        <v>5</v>
      </c>
      <c r="K45" s="30">
        <v>10</v>
      </c>
    </row>
    <row r="46" ht="40" customHeight="1" spans="1:11">
      <c r="A46" s="12">
        <v>11</v>
      </c>
      <c r="B46" s="32" t="s">
        <v>100</v>
      </c>
      <c r="C46" s="33" t="s">
        <v>101</v>
      </c>
      <c r="D46" s="15" t="s">
        <v>13</v>
      </c>
      <c r="E46" s="30" t="s">
        <v>102</v>
      </c>
      <c r="F46" s="30" t="s">
        <v>102</v>
      </c>
      <c r="G46" s="31" t="s">
        <v>103</v>
      </c>
      <c r="H46" s="15" t="s">
        <v>16</v>
      </c>
      <c r="I46" s="49">
        <v>2</v>
      </c>
      <c r="J46" s="30" t="s">
        <v>69</v>
      </c>
      <c r="K46" s="30" t="s">
        <v>69</v>
      </c>
    </row>
    <row r="47" ht="40" customHeight="1" spans="1:11">
      <c r="A47" s="16"/>
      <c r="B47" s="34"/>
      <c r="C47" s="35"/>
      <c r="D47" s="15"/>
      <c r="E47" s="30" t="s">
        <v>104</v>
      </c>
      <c r="F47" s="30" t="s">
        <v>104</v>
      </c>
      <c r="G47" s="31" t="s">
        <v>103</v>
      </c>
      <c r="H47" s="15" t="s">
        <v>16</v>
      </c>
      <c r="I47" s="49">
        <v>2</v>
      </c>
      <c r="J47" s="30" t="s">
        <v>69</v>
      </c>
      <c r="K47" s="30" t="s">
        <v>69</v>
      </c>
    </row>
    <row r="48" ht="40" customHeight="1" spans="1:11">
      <c r="A48" s="16"/>
      <c r="B48" s="34"/>
      <c r="C48" s="35"/>
      <c r="D48" s="15"/>
      <c r="E48" s="30" t="s">
        <v>105</v>
      </c>
      <c r="F48" s="30" t="s">
        <v>105</v>
      </c>
      <c r="G48" s="31" t="s">
        <v>103</v>
      </c>
      <c r="H48" s="15" t="s">
        <v>16</v>
      </c>
      <c r="I48" s="49">
        <v>2</v>
      </c>
      <c r="J48" s="30" t="s">
        <v>69</v>
      </c>
      <c r="K48" s="30" t="s">
        <v>69</v>
      </c>
    </row>
    <row r="49" ht="40" customHeight="1" spans="1:11">
      <c r="A49" s="16"/>
      <c r="B49" s="34"/>
      <c r="C49" s="35"/>
      <c r="D49" s="15"/>
      <c r="E49" s="30" t="s">
        <v>106</v>
      </c>
      <c r="F49" s="30" t="s">
        <v>106</v>
      </c>
      <c r="G49" s="31" t="s">
        <v>107</v>
      </c>
      <c r="H49" s="15" t="s">
        <v>16</v>
      </c>
      <c r="I49" s="49">
        <v>2</v>
      </c>
      <c r="J49" s="30" t="s">
        <v>69</v>
      </c>
      <c r="K49" s="30" t="s">
        <v>69</v>
      </c>
    </row>
    <row r="50" ht="40" customHeight="1" spans="1:11">
      <c r="A50" s="16"/>
      <c r="B50" s="34"/>
      <c r="C50" s="35"/>
      <c r="D50" s="15"/>
      <c r="E50" s="30" t="s">
        <v>108</v>
      </c>
      <c r="F50" s="30" t="s">
        <v>108</v>
      </c>
      <c r="G50" s="31" t="s">
        <v>109</v>
      </c>
      <c r="H50" s="15" t="s">
        <v>16</v>
      </c>
      <c r="I50" s="49">
        <v>2</v>
      </c>
      <c r="J50" s="30" t="s">
        <v>69</v>
      </c>
      <c r="K50" s="30" t="s">
        <v>69</v>
      </c>
    </row>
    <row r="51" ht="40" customHeight="1" spans="1:11">
      <c r="A51" s="16"/>
      <c r="B51" s="34"/>
      <c r="C51" s="35"/>
      <c r="D51" s="15"/>
      <c r="E51" s="30" t="s">
        <v>110</v>
      </c>
      <c r="F51" s="30" t="s">
        <v>110</v>
      </c>
      <c r="G51" s="31" t="s">
        <v>103</v>
      </c>
      <c r="H51" s="15" t="s">
        <v>16</v>
      </c>
      <c r="I51" s="49">
        <v>2</v>
      </c>
      <c r="J51" s="30" t="s">
        <v>69</v>
      </c>
      <c r="K51" s="30" t="s">
        <v>69</v>
      </c>
    </row>
    <row r="52" ht="40" customHeight="1" spans="1:11">
      <c r="A52" s="16"/>
      <c r="B52" s="34"/>
      <c r="C52" s="35"/>
      <c r="D52" s="15"/>
      <c r="E52" s="30" t="s">
        <v>111</v>
      </c>
      <c r="F52" s="30" t="s">
        <v>111</v>
      </c>
      <c r="G52" s="31" t="s">
        <v>103</v>
      </c>
      <c r="H52" s="15" t="s">
        <v>16</v>
      </c>
      <c r="I52" s="49">
        <v>2</v>
      </c>
      <c r="J52" s="30" t="s">
        <v>69</v>
      </c>
      <c r="K52" s="30" t="s">
        <v>69</v>
      </c>
    </row>
    <row r="53" ht="40" customHeight="1" spans="1:11">
      <c r="A53" s="16"/>
      <c r="B53" s="34"/>
      <c r="C53" s="35"/>
      <c r="D53" s="15"/>
      <c r="E53" s="30" t="s">
        <v>112</v>
      </c>
      <c r="F53" s="30" t="s">
        <v>112</v>
      </c>
      <c r="G53" s="31" t="s">
        <v>103</v>
      </c>
      <c r="H53" s="15" t="s">
        <v>16</v>
      </c>
      <c r="I53" s="49">
        <v>2</v>
      </c>
      <c r="J53" s="30" t="s">
        <v>69</v>
      </c>
      <c r="K53" s="30" t="s">
        <v>69</v>
      </c>
    </row>
    <row r="54" ht="40" customHeight="1" spans="1:11">
      <c r="A54" s="16"/>
      <c r="B54" s="34"/>
      <c r="C54" s="35"/>
      <c r="D54" s="15"/>
      <c r="E54" s="30" t="s">
        <v>113</v>
      </c>
      <c r="F54" s="30" t="s">
        <v>113</v>
      </c>
      <c r="G54" s="31" t="s">
        <v>114</v>
      </c>
      <c r="H54" s="15" t="s">
        <v>16</v>
      </c>
      <c r="I54" s="49">
        <v>2</v>
      </c>
      <c r="J54" s="30" t="s">
        <v>69</v>
      </c>
      <c r="K54" s="30" t="s">
        <v>69</v>
      </c>
    </row>
    <row r="55" ht="40" customHeight="1" spans="1:11">
      <c r="A55" s="16"/>
      <c r="B55" s="34"/>
      <c r="C55" s="35"/>
      <c r="D55" s="15"/>
      <c r="E55" s="30" t="s">
        <v>115</v>
      </c>
      <c r="F55" s="30" t="s">
        <v>115</v>
      </c>
      <c r="G55" s="31" t="s">
        <v>116</v>
      </c>
      <c r="H55" s="15" t="s">
        <v>16</v>
      </c>
      <c r="I55" s="49" t="s">
        <v>117</v>
      </c>
      <c r="J55" s="30" t="s">
        <v>69</v>
      </c>
      <c r="K55" s="30" t="s">
        <v>69</v>
      </c>
    </row>
    <row r="56" ht="40" customHeight="1" spans="1:11">
      <c r="A56" s="17"/>
      <c r="B56" s="36"/>
      <c r="C56" s="37"/>
      <c r="D56" s="15"/>
      <c r="E56" s="30" t="s">
        <v>118</v>
      </c>
      <c r="F56" s="30" t="s">
        <v>118</v>
      </c>
      <c r="G56" s="31" t="s">
        <v>119</v>
      </c>
      <c r="H56" s="15" t="s">
        <v>16</v>
      </c>
      <c r="I56" s="49">
        <v>2</v>
      </c>
      <c r="J56" s="30" t="s">
        <v>69</v>
      </c>
      <c r="K56" s="30" t="s">
        <v>69</v>
      </c>
    </row>
    <row r="57" ht="40" customHeight="1" spans="1:11">
      <c r="A57" s="12">
        <v>12</v>
      </c>
      <c r="B57" s="30" t="s">
        <v>120</v>
      </c>
      <c r="C57" s="31" t="s">
        <v>121</v>
      </c>
      <c r="D57" s="15" t="s">
        <v>13</v>
      </c>
      <c r="E57" s="30" t="s">
        <v>122</v>
      </c>
      <c r="F57" s="30" t="s">
        <v>122</v>
      </c>
      <c r="G57" s="31" t="s">
        <v>123</v>
      </c>
      <c r="H57" s="15" t="s">
        <v>16</v>
      </c>
      <c r="I57" s="48">
        <v>5</v>
      </c>
      <c r="J57" s="30">
        <v>5.5</v>
      </c>
      <c r="K57" s="30">
        <v>6.5</v>
      </c>
    </row>
    <row r="58" ht="40" customHeight="1" spans="1:11">
      <c r="A58" s="16"/>
      <c r="B58" s="30"/>
      <c r="C58" s="31"/>
      <c r="D58" s="15"/>
      <c r="E58" s="30" t="s">
        <v>82</v>
      </c>
      <c r="F58" s="30" t="s">
        <v>82</v>
      </c>
      <c r="G58" s="31" t="s">
        <v>124</v>
      </c>
      <c r="H58" s="15" t="s">
        <v>16</v>
      </c>
      <c r="I58" s="48">
        <v>2</v>
      </c>
      <c r="J58" s="30">
        <v>5.5</v>
      </c>
      <c r="K58" s="30">
        <v>6.5</v>
      </c>
    </row>
    <row r="59" ht="40" customHeight="1" spans="1:11">
      <c r="A59" s="16"/>
      <c r="B59" s="30"/>
      <c r="C59" s="31"/>
      <c r="D59" s="15"/>
      <c r="E59" s="30" t="s">
        <v>59</v>
      </c>
      <c r="F59" s="30" t="s">
        <v>59</v>
      </c>
      <c r="G59" s="31" t="s">
        <v>125</v>
      </c>
      <c r="H59" s="15" t="s">
        <v>16</v>
      </c>
      <c r="I59" s="48">
        <v>3</v>
      </c>
      <c r="J59" s="30">
        <v>5.5</v>
      </c>
      <c r="K59" s="30">
        <v>6.5</v>
      </c>
    </row>
    <row r="60" ht="40" customHeight="1" spans="1:11">
      <c r="A60" s="16"/>
      <c r="B60" s="30"/>
      <c r="C60" s="31"/>
      <c r="D60" s="15"/>
      <c r="E60" s="30" t="s">
        <v>126</v>
      </c>
      <c r="F60" s="30" t="s">
        <v>126</v>
      </c>
      <c r="G60" s="31" t="s">
        <v>124</v>
      </c>
      <c r="H60" s="15" t="s">
        <v>16</v>
      </c>
      <c r="I60" s="48">
        <v>2</v>
      </c>
      <c r="J60" s="30">
        <v>5.5</v>
      </c>
      <c r="K60" s="30">
        <v>6.5</v>
      </c>
    </row>
    <row r="61" ht="40" customHeight="1" spans="1:11">
      <c r="A61" s="17"/>
      <c r="B61" s="30"/>
      <c r="C61" s="30"/>
      <c r="D61" s="15"/>
      <c r="E61" s="30" t="s">
        <v>127</v>
      </c>
      <c r="F61" s="30" t="s">
        <v>127</v>
      </c>
      <c r="G61" s="31" t="s">
        <v>128</v>
      </c>
      <c r="H61" s="15" t="s">
        <v>16</v>
      </c>
      <c r="I61" s="48">
        <v>2</v>
      </c>
      <c r="J61" s="30">
        <v>5.5</v>
      </c>
      <c r="K61" s="30">
        <v>6.5</v>
      </c>
    </row>
    <row r="62" ht="40" customHeight="1" spans="1:11">
      <c r="A62" s="4">
        <v>13</v>
      </c>
      <c r="B62" s="38" t="s">
        <v>129</v>
      </c>
      <c r="C62" s="39" t="s">
        <v>130</v>
      </c>
      <c r="D62" s="40" t="s">
        <v>131</v>
      </c>
      <c r="E62" s="41" t="s">
        <v>132</v>
      </c>
      <c r="F62" s="41" t="s">
        <v>132</v>
      </c>
      <c r="G62" s="42" t="s">
        <v>133</v>
      </c>
      <c r="H62" s="41" t="s">
        <v>134</v>
      </c>
      <c r="I62" s="41">
        <v>10</v>
      </c>
      <c r="J62" s="41">
        <v>6</v>
      </c>
      <c r="K62" s="41">
        <v>10</v>
      </c>
    </row>
    <row r="63" ht="40" customHeight="1" spans="2:11">
      <c r="B63" s="43"/>
      <c r="C63" s="44"/>
      <c r="D63" s="40"/>
      <c r="E63" s="41" t="s">
        <v>135</v>
      </c>
      <c r="F63" s="41" t="s">
        <v>135</v>
      </c>
      <c r="G63" s="42" t="s">
        <v>136</v>
      </c>
      <c r="H63" s="41" t="s">
        <v>134</v>
      </c>
      <c r="I63" s="41">
        <v>2</v>
      </c>
      <c r="J63" s="41">
        <v>6</v>
      </c>
      <c r="K63" s="41">
        <v>10</v>
      </c>
    </row>
    <row r="64" ht="40" customHeight="1" spans="2:11">
      <c r="B64" s="43"/>
      <c r="C64" s="44"/>
      <c r="D64" s="40"/>
      <c r="E64" s="41" t="s">
        <v>137</v>
      </c>
      <c r="F64" s="41" t="s">
        <v>137</v>
      </c>
      <c r="G64" s="42" t="s">
        <v>138</v>
      </c>
      <c r="H64" s="41" t="s">
        <v>139</v>
      </c>
      <c r="I64" s="41">
        <v>5</v>
      </c>
      <c r="J64" s="41">
        <v>6</v>
      </c>
      <c r="K64" s="41">
        <v>10</v>
      </c>
    </row>
    <row r="65" ht="40" customHeight="1" spans="2:11">
      <c r="B65" s="43"/>
      <c r="C65" s="44"/>
      <c r="D65" s="40"/>
      <c r="E65" s="41" t="s">
        <v>140</v>
      </c>
      <c r="F65" s="41" t="s">
        <v>140</v>
      </c>
      <c r="G65" s="50" t="s">
        <v>141</v>
      </c>
      <c r="H65" s="41" t="s">
        <v>134</v>
      </c>
      <c r="I65" s="41">
        <v>15</v>
      </c>
      <c r="J65" s="41">
        <v>6</v>
      </c>
      <c r="K65" s="41">
        <v>10</v>
      </c>
    </row>
    <row r="66" ht="40" customHeight="1" spans="2:11">
      <c r="B66" s="43"/>
      <c r="C66" s="44"/>
      <c r="D66" s="40"/>
      <c r="E66" s="41" t="s">
        <v>142</v>
      </c>
      <c r="F66" s="41" t="s">
        <v>142</v>
      </c>
      <c r="G66" s="51" t="s">
        <v>138</v>
      </c>
      <c r="H66" s="41" t="s">
        <v>134</v>
      </c>
      <c r="I66" s="41">
        <v>2</v>
      </c>
      <c r="J66" s="41">
        <v>6</v>
      </c>
      <c r="K66" s="60">
        <v>10</v>
      </c>
    </row>
    <row r="67" ht="40" customHeight="1" spans="2:11">
      <c r="B67" s="43"/>
      <c r="C67" s="44"/>
      <c r="D67" s="40"/>
      <c r="E67" s="41" t="s">
        <v>143</v>
      </c>
      <c r="F67" s="41" t="s">
        <v>143</v>
      </c>
      <c r="G67" s="51" t="s">
        <v>144</v>
      </c>
      <c r="H67" s="41" t="s">
        <v>134</v>
      </c>
      <c r="I67" s="41">
        <v>2</v>
      </c>
      <c r="J67" s="41">
        <v>6</v>
      </c>
      <c r="K67" s="60">
        <v>10</v>
      </c>
    </row>
    <row r="68" ht="40" customHeight="1" spans="1:11">
      <c r="A68" s="4">
        <v>14</v>
      </c>
      <c r="B68" s="38" t="s">
        <v>145</v>
      </c>
      <c r="C68" s="39" t="s">
        <v>146</v>
      </c>
      <c r="D68" s="40" t="s">
        <v>13</v>
      </c>
      <c r="E68" s="52" t="s">
        <v>147</v>
      </c>
      <c r="F68" s="52" t="s">
        <v>147</v>
      </c>
      <c r="G68" s="53" t="s">
        <v>148</v>
      </c>
      <c r="H68" s="41" t="s">
        <v>134</v>
      </c>
      <c r="I68" s="41">
        <v>5</v>
      </c>
      <c r="J68" s="41">
        <v>5.5</v>
      </c>
      <c r="K68" s="60">
        <v>7.5</v>
      </c>
    </row>
    <row r="69" ht="40" customHeight="1" spans="2:11">
      <c r="B69" s="43"/>
      <c r="C69" s="44"/>
      <c r="D69" s="40"/>
      <c r="E69" s="52" t="s">
        <v>149</v>
      </c>
      <c r="F69" s="52" t="s">
        <v>149</v>
      </c>
      <c r="G69" s="53" t="s">
        <v>150</v>
      </c>
      <c r="H69" s="41" t="s">
        <v>134</v>
      </c>
      <c r="I69" s="41">
        <v>8</v>
      </c>
      <c r="J69" s="41">
        <v>5</v>
      </c>
      <c r="K69" s="60">
        <v>8</v>
      </c>
    </row>
    <row r="70" ht="40" customHeight="1" spans="2:11">
      <c r="B70" s="43"/>
      <c r="C70" s="44"/>
      <c r="D70" s="40"/>
      <c r="E70" s="52" t="s">
        <v>151</v>
      </c>
      <c r="F70" s="52" t="s">
        <v>151</v>
      </c>
      <c r="G70" s="53" t="s">
        <v>152</v>
      </c>
      <c r="H70" s="41" t="s">
        <v>139</v>
      </c>
      <c r="I70" s="41">
        <v>5</v>
      </c>
      <c r="J70" s="41">
        <v>12</v>
      </c>
      <c r="K70" s="60">
        <v>15</v>
      </c>
    </row>
    <row r="71" ht="40" customHeight="1" spans="2:11">
      <c r="B71" s="43"/>
      <c r="C71" s="44"/>
      <c r="D71" s="40"/>
      <c r="E71" s="52" t="s">
        <v>153</v>
      </c>
      <c r="F71" s="52" t="s">
        <v>153</v>
      </c>
      <c r="G71" s="53" t="s">
        <v>154</v>
      </c>
      <c r="H71" s="41" t="s">
        <v>134</v>
      </c>
      <c r="I71" s="41">
        <v>4</v>
      </c>
      <c r="J71" s="41">
        <v>5.5</v>
      </c>
      <c r="K71" s="60">
        <v>7.5</v>
      </c>
    </row>
    <row r="72" ht="40" customHeight="1" spans="2:11">
      <c r="B72" s="43"/>
      <c r="C72" s="44"/>
      <c r="D72" s="40"/>
      <c r="E72" s="52" t="s">
        <v>155</v>
      </c>
      <c r="F72" s="52" t="s">
        <v>155</v>
      </c>
      <c r="G72" s="53" t="s">
        <v>156</v>
      </c>
      <c r="H72" s="41" t="s">
        <v>134</v>
      </c>
      <c r="I72" s="41">
        <v>5</v>
      </c>
      <c r="J72" s="41">
        <v>5.5</v>
      </c>
      <c r="K72" s="60">
        <v>7.5</v>
      </c>
    </row>
    <row r="73" ht="40" customHeight="1" spans="2:11">
      <c r="B73" s="43"/>
      <c r="C73" s="44"/>
      <c r="D73" s="40"/>
      <c r="E73" s="52" t="s">
        <v>53</v>
      </c>
      <c r="F73" s="52" t="s">
        <v>53</v>
      </c>
      <c r="G73" s="53" t="s">
        <v>157</v>
      </c>
      <c r="H73" s="41" t="s">
        <v>134</v>
      </c>
      <c r="I73" s="41">
        <v>5</v>
      </c>
      <c r="J73" s="41">
        <v>5.5</v>
      </c>
      <c r="K73" s="60">
        <v>7.5</v>
      </c>
    </row>
    <row r="74" ht="40" customHeight="1" spans="2:11">
      <c r="B74" s="43"/>
      <c r="C74" s="44"/>
      <c r="D74" s="40"/>
      <c r="E74" s="52" t="s">
        <v>96</v>
      </c>
      <c r="F74" s="52" t="s">
        <v>96</v>
      </c>
      <c r="G74" s="53" t="s">
        <v>158</v>
      </c>
      <c r="H74" s="41" t="s">
        <v>134</v>
      </c>
      <c r="I74" s="41">
        <v>15</v>
      </c>
      <c r="J74" s="41">
        <v>5.5</v>
      </c>
      <c r="K74" s="60">
        <v>7.5</v>
      </c>
    </row>
    <row r="75" ht="40" customHeight="1" spans="1:11">
      <c r="A75" s="4">
        <v>15</v>
      </c>
      <c r="B75" s="38" t="s">
        <v>159</v>
      </c>
      <c r="C75" s="39" t="s">
        <v>160</v>
      </c>
      <c r="D75" s="40" t="s">
        <v>13</v>
      </c>
      <c r="E75" s="52" t="s">
        <v>161</v>
      </c>
      <c r="F75" s="52" t="s">
        <v>161</v>
      </c>
      <c r="G75" s="53" t="s">
        <v>162</v>
      </c>
      <c r="H75" s="41" t="s">
        <v>134</v>
      </c>
      <c r="I75" s="41">
        <v>3</v>
      </c>
      <c r="J75" s="41">
        <v>5.5</v>
      </c>
      <c r="K75" s="60">
        <v>10</v>
      </c>
    </row>
    <row r="76" ht="40" customHeight="1" spans="2:11">
      <c r="B76" s="43"/>
      <c r="C76" s="44"/>
      <c r="D76" s="40"/>
      <c r="E76" s="52" t="s">
        <v>163</v>
      </c>
      <c r="F76" s="52" t="s">
        <v>163</v>
      </c>
      <c r="G76" s="53" t="s">
        <v>162</v>
      </c>
      <c r="H76" s="41" t="s">
        <v>134</v>
      </c>
      <c r="I76" s="41">
        <v>5</v>
      </c>
      <c r="J76" s="41">
        <v>5.5</v>
      </c>
      <c r="K76" s="60">
        <v>8</v>
      </c>
    </row>
    <row r="77" ht="40" customHeight="1" spans="2:11">
      <c r="B77" s="43"/>
      <c r="C77" s="44"/>
      <c r="D77" s="40"/>
      <c r="E77" s="52" t="s">
        <v>164</v>
      </c>
      <c r="F77" s="52" t="s">
        <v>164</v>
      </c>
      <c r="G77" s="53" t="s">
        <v>162</v>
      </c>
      <c r="H77" s="41" t="s">
        <v>134</v>
      </c>
      <c r="I77" s="41">
        <v>3</v>
      </c>
      <c r="J77" s="41">
        <v>5.5</v>
      </c>
      <c r="K77" s="60">
        <v>7</v>
      </c>
    </row>
    <row r="78" ht="40" customHeight="1" spans="2:11">
      <c r="B78" s="43"/>
      <c r="C78" s="44"/>
      <c r="D78" s="40"/>
      <c r="E78" s="52" t="s">
        <v>68</v>
      </c>
      <c r="F78" s="52" t="s">
        <v>68</v>
      </c>
      <c r="G78" s="53" t="s">
        <v>162</v>
      </c>
      <c r="H78" s="41" t="s">
        <v>134</v>
      </c>
      <c r="I78" s="41">
        <v>5</v>
      </c>
      <c r="J78" s="41">
        <v>5.5</v>
      </c>
      <c r="K78" s="60">
        <v>8</v>
      </c>
    </row>
    <row r="79" ht="40" customHeight="1" spans="2:11">
      <c r="B79" s="43"/>
      <c r="C79" s="44"/>
      <c r="D79" s="40"/>
      <c r="E79" s="52" t="s">
        <v>165</v>
      </c>
      <c r="F79" s="52" t="s">
        <v>165</v>
      </c>
      <c r="G79" s="53" t="s">
        <v>162</v>
      </c>
      <c r="H79" s="41" t="s">
        <v>134</v>
      </c>
      <c r="I79" s="41">
        <v>5</v>
      </c>
      <c r="J79" s="41">
        <v>5.5</v>
      </c>
      <c r="K79" s="60">
        <v>6.5</v>
      </c>
    </row>
    <row r="80" ht="40" customHeight="1" spans="2:11">
      <c r="B80" s="43"/>
      <c r="C80" s="44"/>
      <c r="D80" s="40"/>
      <c r="E80" s="52" t="s">
        <v>166</v>
      </c>
      <c r="F80" s="52" t="s">
        <v>166</v>
      </c>
      <c r="G80" s="53" t="s">
        <v>167</v>
      </c>
      <c r="H80" s="41" t="s">
        <v>134</v>
      </c>
      <c r="I80" s="41">
        <v>5</v>
      </c>
      <c r="J80" s="41">
        <v>4</v>
      </c>
      <c r="K80" s="60">
        <v>7</v>
      </c>
    </row>
    <row r="81" ht="40" customHeight="1" spans="2:11">
      <c r="B81" s="43"/>
      <c r="C81" s="44"/>
      <c r="D81" s="40"/>
      <c r="E81" s="52" t="s">
        <v>168</v>
      </c>
      <c r="F81" s="52" t="s">
        <v>168</v>
      </c>
      <c r="G81" s="53" t="s">
        <v>169</v>
      </c>
      <c r="H81" s="41" t="s">
        <v>134</v>
      </c>
      <c r="I81" s="41">
        <v>3</v>
      </c>
      <c r="J81" s="41">
        <v>4</v>
      </c>
      <c r="K81" s="60">
        <v>6</v>
      </c>
    </row>
    <row r="82" ht="40" customHeight="1" spans="1:11">
      <c r="A82" s="4">
        <v>16</v>
      </c>
      <c r="B82" s="38" t="s">
        <v>170</v>
      </c>
      <c r="C82" s="39"/>
      <c r="D82" s="40" t="s">
        <v>13</v>
      </c>
      <c r="E82" s="52" t="s">
        <v>96</v>
      </c>
      <c r="F82" s="52" t="s">
        <v>96</v>
      </c>
      <c r="G82" s="53" t="s">
        <v>171</v>
      </c>
      <c r="H82" s="41" t="s">
        <v>172</v>
      </c>
      <c r="I82" s="41">
        <v>5</v>
      </c>
      <c r="J82" s="41">
        <v>5</v>
      </c>
      <c r="K82" s="60">
        <v>6</v>
      </c>
    </row>
    <row r="83" ht="40" customHeight="1" spans="2:11">
      <c r="B83" s="43"/>
      <c r="C83" s="44"/>
      <c r="D83" s="40"/>
      <c r="E83" s="52" t="s">
        <v>173</v>
      </c>
      <c r="F83" s="52" t="s">
        <v>173</v>
      </c>
      <c r="G83" s="53" t="s">
        <v>171</v>
      </c>
      <c r="H83" s="41" t="s">
        <v>172</v>
      </c>
      <c r="I83" s="41">
        <v>15</v>
      </c>
      <c r="J83" s="41">
        <v>5</v>
      </c>
      <c r="K83" s="60">
        <v>6</v>
      </c>
    </row>
    <row r="84" ht="40" customHeight="1" spans="2:11">
      <c r="B84" s="43"/>
      <c r="C84" s="44"/>
      <c r="D84" s="40"/>
      <c r="E84" s="52" t="s">
        <v>174</v>
      </c>
      <c r="F84" s="52" t="s">
        <v>174</v>
      </c>
      <c r="G84" s="53" t="s">
        <v>171</v>
      </c>
      <c r="H84" s="41" t="s">
        <v>172</v>
      </c>
      <c r="I84" s="41">
        <v>5</v>
      </c>
      <c r="J84" s="41">
        <v>5</v>
      </c>
      <c r="K84" s="60">
        <v>6</v>
      </c>
    </row>
    <row r="85" ht="40" customHeight="1" spans="2:11">
      <c r="B85" s="43"/>
      <c r="C85" s="44"/>
      <c r="D85" s="40"/>
      <c r="E85" s="52" t="s">
        <v>175</v>
      </c>
      <c r="F85" s="52" t="s">
        <v>175</v>
      </c>
      <c r="G85" s="53" t="s">
        <v>176</v>
      </c>
      <c r="H85" s="41" t="s">
        <v>172</v>
      </c>
      <c r="I85" s="41">
        <v>5</v>
      </c>
      <c r="J85" s="41">
        <v>5</v>
      </c>
      <c r="K85" s="60">
        <v>6</v>
      </c>
    </row>
    <row r="86" ht="40" customHeight="1" spans="1:11">
      <c r="A86" s="4">
        <v>17</v>
      </c>
      <c r="B86" s="38" t="s">
        <v>177</v>
      </c>
      <c r="C86" s="39" t="s">
        <v>178</v>
      </c>
      <c r="D86" s="40" t="s">
        <v>13</v>
      </c>
      <c r="E86" s="52" t="s">
        <v>179</v>
      </c>
      <c r="F86" s="52" t="s">
        <v>179</v>
      </c>
      <c r="G86" s="53" t="s">
        <v>180</v>
      </c>
      <c r="H86" s="41" t="s">
        <v>134</v>
      </c>
      <c r="I86" s="41">
        <v>2</v>
      </c>
      <c r="J86" s="41">
        <v>4.5</v>
      </c>
      <c r="K86" s="60">
        <v>6</v>
      </c>
    </row>
    <row r="87" ht="40" customHeight="1" spans="2:11">
      <c r="B87" s="43"/>
      <c r="C87" s="44"/>
      <c r="D87" s="40"/>
      <c r="E87" s="52" t="s">
        <v>181</v>
      </c>
      <c r="F87" s="52" t="s">
        <v>181</v>
      </c>
      <c r="G87" s="53" t="s">
        <v>167</v>
      </c>
      <c r="H87" s="41" t="s">
        <v>134</v>
      </c>
      <c r="I87" s="41">
        <v>2</v>
      </c>
      <c r="J87" s="41">
        <v>4.5</v>
      </c>
      <c r="K87" s="60">
        <v>6</v>
      </c>
    </row>
    <row r="88" ht="40" customHeight="1" spans="2:11">
      <c r="B88" s="43"/>
      <c r="C88" s="44"/>
      <c r="D88" s="40"/>
      <c r="E88" s="52" t="s">
        <v>182</v>
      </c>
      <c r="F88" s="52" t="s">
        <v>182</v>
      </c>
      <c r="G88" s="53" t="s">
        <v>183</v>
      </c>
      <c r="H88" s="41" t="s">
        <v>134</v>
      </c>
      <c r="I88" s="41">
        <v>2</v>
      </c>
      <c r="J88" s="41">
        <v>4.5</v>
      </c>
      <c r="K88" s="60">
        <v>6</v>
      </c>
    </row>
    <row r="89" ht="40" customHeight="1" spans="1:11">
      <c r="A89" s="4">
        <v>18</v>
      </c>
      <c r="B89" s="38" t="s">
        <v>184</v>
      </c>
      <c r="C89" s="39" t="s">
        <v>185</v>
      </c>
      <c r="D89" s="40" t="s">
        <v>13</v>
      </c>
      <c r="E89" s="52" t="s">
        <v>186</v>
      </c>
      <c r="F89" s="52" t="s">
        <v>186</v>
      </c>
      <c r="G89" s="53" t="s">
        <v>162</v>
      </c>
      <c r="H89" s="52" t="s">
        <v>134</v>
      </c>
      <c r="I89" s="41">
        <v>20</v>
      </c>
      <c r="J89" s="52">
        <v>5</v>
      </c>
      <c r="K89" s="61">
        <v>7</v>
      </c>
    </row>
    <row r="90" ht="40" customHeight="1" spans="2:11">
      <c r="B90" s="43"/>
      <c r="C90" s="44"/>
      <c r="D90" s="40"/>
      <c r="E90" s="52" t="s">
        <v>187</v>
      </c>
      <c r="F90" s="52" t="s">
        <v>187</v>
      </c>
      <c r="G90" s="53" t="s">
        <v>188</v>
      </c>
      <c r="H90" s="52" t="s">
        <v>134</v>
      </c>
      <c r="I90" s="41">
        <v>5</v>
      </c>
      <c r="J90" s="52">
        <v>6</v>
      </c>
      <c r="K90" s="61">
        <v>7</v>
      </c>
    </row>
    <row r="91" ht="40" customHeight="1" spans="2:11">
      <c r="B91" s="43"/>
      <c r="C91" s="44"/>
      <c r="D91" s="40"/>
      <c r="E91" s="52" t="s">
        <v>189</v>
      </c>
      <c r="F91" s="52" t="s">
        <v>189</v>
      </c>
      <c r="G91" s="53" t="s">
        <v>162</v>
      </c>
      <c r="H91" s="52" t="s">
        <v>172</v>
      </c>
      <c r="I91" s="41">
        <v>5</v>
      </c>
      <c r="J91" s="52">
        <v>5</v>
      </c>
      <c r="K91" s="61">
        <v>7</v>
      </c>
    </row>
    <row r="92" ht="40" customHeight="1" spans="1:11">
      <c r="A92" s="4">
        <v>19</v>
      </c>
      <c r="B92" s="38" t="s">
        <v>190</v>
      </c>
      <c r="C92" s="39" t="s">
        <v>191</v>
      </c>
      <c r="D92" s="40" t="s">
        <v>13</v>
      </c>
      <c r="E92" s="52" t="s">
        <v>192</v>
      </c>
      <c r="F92" s="52" t="s">
        <v>192</v>
      </c>
      <c r="G92" s="53" t="s">
        <v>193</v>
      </c>
      <c r="H92" s="41" t="s">
        <v>134</v>
      </c>
      <c r="I92" s="41">
        <v>20</v>
      </c>
      <c r="J92" s="41" t="s">
        <v>194</v>
      </c>
      <c r="K92" s="60" t="s">
        <v>194</v>
      </c>
    </row>
    <row r="93" ht="40" customHeight="1" spans="2:11">
      <c r="B93" s="43"/>
      <c r="C93" s="44"/>
      <c r="D93" s="40"/>
      <c r="E93" s="52" t="s">
        <v>195</v>
      </c>
      <c r="F93" s="52" t="s">
        <v>195</v>
      </c>
      <c r="G93" s="53" t="s">
        <v>196</v>
      </c>
      <c r="H93" s="41" t="s">
        <v>139</v>
      </c>
      <c r="I93" s="41">
        <v>5</v>
      </c>
      <c r="J93" s="41" t="s">
        <v>197</v>
      </c>
      <c r="K93" s="60" t="s">
        <v>197</v>
      </c>
    </row>
    <row r="94" ht="40" customHeight="1" spans="2:11">
      <c r="B94" s="43"/>
      <c r="C94" s="44"/>
      <c r="D94" s="40"/>
      <c r="E94" s="52" t="s">
        <v>198</v>
      </c>
      <c r="F94" s="52" t="s">
        <v>198</v>
      </c>
      <c r="G94" s="53" t="s">
        <v>199</v>
      </c>
      <c r="H94" s="41" t="s">
        <v>134</v>
      </c>
      <c r="I94" s="41">
        <v>50</v>
      </c>
      <c r="J94" s="41" t="s">
        <v>200</v>
      </c>
      <c r="K94" s="60" t="s">
        <v>200</v>
      </c>
    </row>
    <row r="95" ht="40" customHeight="1" spans="2:11">
      <c r="B95" s="43"/>
      <c r="C95" s="44"/>
      <c r="D95" s="40"/>
      <c r="E95" s="52" t="s">
        <v>201</v>
      </c>
      <c r="F95" s="52" t="s">
        <v>201</v>
      </c>
      <c r="G95" s="53" t="s">
        <v>202</v>
      </c>
      <c r="H95" s="41" t="s">
        <v>134</v>
      </c>
      <c r="I95" s="41">
        <v>200</v>
      </c>
      <c r="J95" s="41" t="s">
        <v>203</v>
      </c>
      <c r="K95" s="60" t="s">
        <v>203</v>
      </c>
    </row>
    <row r="96" ht="40" customHeight="1" spans="2:11">
      <c r="B96" s="43"/>
      <c r="C96" s="44"/>
      <c r="D96" s="40"/>
      <c r="E96" s="52" t="s">
        <v>204</v>
      </c>
      <c r="F96" s="52" t="s">
        <v>204</v>
      </c>
      <c r="G96" s="53" t="s">
        <v>205</v>
      </c>
      <c r="H96" s="41" t="s">
        <v>134</v>
      </c>
      <c r="I96" s="41">
        <v>5</v>
      </c>
      <c r="J96" s="41" t="s">
        <v>206</v>
      </c>
      <c r="K96" s="60" t="s">
        <v>206</v>
      </c>
    </row>
    <row r="97" ht="40" customHeight="1" spans="2:11">
      <c r="B97" s="43"/>
      <c r="C97" s="44"/>
      <c r="D97" s="40"/>
      <c r="E97" s="52" t="s">
        <v>207</v>
      </c>
      <c r="F97" s="52" t="s">
        <v>207</v>
      </c>
      <c r="G97" s="53"/>
      <c r="H97" s="41" t="s">
        <v>139</v>
      </c>
      <c r="I97" s="41">
        <v>10</v>
      </c>
      <c r="J97" s="41" t="s">
        <v>203</v>
      </c>
      <c r="K97" s="60" t="s">
        <v>203</v>
      </c>
    </row>
    <row r="98" ht="40" customHeight="1" spans="2:11">
      <c r="B98" s="43"/>
      <c r="C98" s="44"/>
      <c r="D98" s="40"/>
      <c r="E98" s="52" t="s">
        <v>208</v>
      </c>
      <c r="F98" s="52" t="s">
        <v>208</v>
      </c>
      <c r="G98" s="53"/>
      <c r="H98" s="41" t="s">
        <v>134</v>
      </c>
      <c r="I98" s="41">
        <v>20</v>
      </c>
      <c r="J98" s="41">
        <v>7</v>
      </c>
      <c r="K98" s="60">
        <v>8</v>
      </c>
    </row>
    <row r="99" ht="40" customHeight="1" spans="2:11">
      <c r="B99" s="43"/>
      <c r="C99" s="44"/>
      <c r="D99" s="40"/>
      <c r="E99" s="52" t="s">
        <v>209</v>
      </c>
      <c r="F99" s="52" t="s">
        <v>209</v>
      </c>
      <c r="G99" s="53"/>
      <c r="H99" s="41" t="s">
        <v>210</v>
      </c>
      <c r="I99" s="41">
        <v>5</v>
      </c>
      <c r="J99" s="41" t="s">
        <v>211</v>
      </c>
      <c r="K99" s="60" t="s">
        <v>211</v>
      </c>
    </row>
    <row r="100" ht="40" customHeight="1" spans="2:11">
      <c r="B100" s="43"/>
      <c r="C100" s="44"/>
      <c r="D100" s="40"/>
      <c r="E100" s="52" t="s">
        <v>212</v>
      </c>
      <c r="F100" s="52" t="s">
        <v>212</v>
      </c>
      <c r="G100" s="53"/>
      <c r="H100" s="41" t="s">
        <v>139</v>
      </c>
      <c r="I100" s="41">
        <v>10</v>
      </c>
      <c r="J100" s="41" t="s">
        <v>203</v>
      </c>
      <c r="K100" s="60" t="s">
        <v>203</v>
      </c>
    </row>
    <row r="101" ht="40" customHeight="1" spans="1:11">
      <c r="A101" s="4">
        <v>20</v>
      </c>
      <c r="B101" s="38" t="s">
        <v>213</v>
      </c>
      <c r="C101" s="39" t="s">
        <v>214</v>
      </c>
      <c r="D101" s="40" t="s">
        <v>13</v>
      </c>
      <c r="E101" s="52" t="s">
        <v>208</v>
      </c>
      <c r="F101" s="52" t="s">
        <v>208</v>
      </c>
      <c r="G101" s="53" t="s">
        <v>215</v>
      </c>
      <c r="H101" s="41" t="s">
        <v>172</v>
      </c>
      <c r="I101" s="41">
        <v>20</v>
      </c>
      <c r="J101" s="41">
        <v>5</v>
      </c>
      <c r="K101" s="60">
        <v>10</v>
      </c>
    </row>
    <row r="102" ht="40" customHeight="1" spans="1:11">
      <c r="A102" s="4">
        <v>21</v>
      </c>
      <c r="B102" s="38" t="s">
        <v>216</v>
      </c>
      <c r="C102" s="39" t="s">
        <v>217</v>
      </c>
      <c r="D102" s="40" t="s">
        <v>13</v>
      </c>
      <c r="E102" s="52" t="s">
        <v>90</v>
      </c>
      <c r="F102" s="52" t="s">
        <v>90</v>
      </c>
      <c r="G102" s="53" t="s">
        <v>218</v>
      </c>
      <c r="H102" s="41" t="s">
        <v>219</v>
      </c>
      <c r="I102" s="41">
        <v>3</v>
      </c>
      <c r="J102" s="41">
        <v>5</v>
      </c>
      <c r="K102" s="60">
        <v>11</v>
      </c>
    </row>
    <row r="103" ht="40" customHeight="1" spans="2:11">
      <c r="B103" s="43"/>
      <c r="C103" s="44"/>
      <c r="D103" s="40"/>
      <c r="E103" s="52" t="s">
        <v>220</v>
      </c>
      <c r="F103" s="52" t="s">
        <v>220</v>
      </c>
      <c r="G103" s="53" t="s">
        <v>221</v>
      </c>
      <c r="H103" s="41" t="s">
        <v>219</v>
      </c>
      <c r="I103" s="41">
        <v>5</v>
      </c>
      <c r="J103" s="41">
        <v>5</v>
      </c>
      <c r="K103" s="60">
        <v>11</v>
      </c>
    </row>
    <row r="104" ht="40" customHeight="1" spans="2:11">
      <c r="B104" s="43"/>
      <c r="C104" s="44"/>
      <c r="D104" s="40"/>
      <c r="E104" s="54" t="s">
        <v>222</v>
      </c>
      <c r="F104" s="54" t="s">
        <v>222</v>
      </c>
      <c r="G104" s="55" t="s">
        <v>223</v>
      </c>
      <c r="H104" s="54" t="s">
        <v>134</v>
      </c>
      <c r="I104" s="41">
        <v>4</v>
      </c>
      <c r="J104" s="41">
        <v>5</v>
      </c>
      <c r="K104" s="60">
        <v>7</v>
      </c>
    </row>
    <row r="105" ht="40" customHeight="1" spans="2:11">
      <c r="B105" s="43"/>
      <c r="C105" s="44"/>
      <c r="D105" s="40"/>
      <c r="E105" s="54" t="s">
        <v>224</v>
      </c>
      <c r="F105" s="54" t="s">
        <v>224</v>
      </c>
      <c r="G105" s="55" t="s">
        <v>225</v>
      </c>
      <c r="H105" s="56" t="s">
        <v>219</v>
      </c>
      <c r="I105" s="41">
        <v>1</v>
      </c>
      <c r="J105" s="41">
        <v>5</v>
      </c>
      <c r="K105" s="60">
        <v>10</v>
      </c>
    </row>
    <row r="106" ht="40" customHeight="1" spans="2:11">
      <c r="B106" s="43"/>
      <c r="C106" s="44"/>
      <c r="D106" s="40"/>
      <c r="E106" s="54" t="s">
        <v>226</v>
      </c>
      <c r="F106" s="54" t="s">
        <v>226</v>
      </c>
      <c r="G106" s="55" t="s">
        <v>227</v>
      </c>
      <c r="H106" s="56" t="s">
        <v>219</v>
      </c>
      <c r="I106" s="41">
        <v>3</v>
      </c>
      <c r="J106" s="41" t="s">
        <v>69</v>
      </c>
      <c r="K106" s="60" t="s">
        <v>69</v>
      </c>
    </row>
    <row r="107" ht="40" customHeight="1" spans="2:11">
      <c r="B107" s="43"/>
      <c r="C107" s="44"/>
      <c r="D107" s="40"/>
      <c r="E107" s="54" t="s">
        <v>228</v>
      </c>
      <c r="F107" s="54" t="s">
        <v>228</v>
      </c>
      <c r="G107" s="55" t="s">
        <v>227</v>
      </c>
      <c r="H107" s="56" t="s">
        <v>219</v>
      </c>
      <c r="I107" s="41">
        <v>3</v>
      </c>
      <c r="J107" s="41" t="s">
        <v>69</v>
      </c>
      <c r="K107" s="60" t="s">
        <v>69</v>
      </c>
    </row>
    <row r="108" ht="40" customHeight="1" spans="2:11">
      <c r="B108" s="43"/>
      <c r="C108" s="44"/>
      <c r="D108" s="40"/>
      <c r="E108" s="54" t="s">
        <v>229</v>
      </c>
      <c r="F108" s="54" t="s">
        <v>229</v>
      </c>
      <c r="G108" s="55" t="s">
        <v>227</v>
      </c>
      <c r="H108" s="56" t="s">
        <v>219</v>
      </c>
      <c r="I108" s="41">
        <v>3</v>
      </c>
      <c r="J108" s="41" t="s">
        <v>69</v>
      </c>
      <c r="K108" s="60" t="s">
        <v>69</v>
      </c>
    </row>
    <row r="109" ht="40" customHeight="1" spans="2:11">
      <c r="B109" s="43"/>
      <c r="C109" s="44"/>
      <c r="D109" s="40"/>
      <c r="E109" s="54" t="s">
        <v>230</v>
      </c>
      <c r="F109" s="54" t="s">
        <v>230</v>
      </c>
      <c r="G109" s="55" t="s">
        <v>227</v>
      </c>
      <c r="H109" s="56" t="s">
        <v>219</v>
      </c>
      <c r="I109" s="41">
        <v>3</v>
      </c>
      <c r="J109" s="41" t="s">
        <v>69</v>
      </c>
      <c r="K109" s="60" t="s">
        <v>69</v>
      </c>
    </row>
    <row r="110" ht="40" customHeight="1" spans="1:11">
      <c r="A110" s="4">
        <v>22</v>
      </c>
      <c r="B110" s="38" t="s">
        <v>231</v>
      </c>
      <c r="C110" s="39" t="s">
        <v>232</v>
      </c>
      <c r="D110" s="40" t="s">
        <v>13</v>
      </c>
      <c r="E110" s="52" t="s">
        <v>233</v>
      </c>
      <c r="F110" s="52" t="s">
        <v>233</v>
      </c>
      <c r="G110" s="53" t="s">
        <v>162</v>
      </c>
      <c r="H110" s="41" t="s">
        <v>134</v>
      </c>
      <c r="I110" s="41">
        <v>30</v>
      </c>
      <c r="J110" s="41">
        <v>4.5</v>
      </c>
      <c r="K110" s="60">
        <v>5.5</v>
      </c>
    </row>
    <row r="111" ht="40" customHeight="1" spans="2:11">
      <c r="B111" s="43"/>
      <c r="C111" s="44"/>
      <c r="D111" s="40"/>
      <c r="E111" s="52" t="s">
        <v>234</v>
      </c>
      <c r="F111" s="52" t="s">
        <v>234</v>
      </c>
      <c r="G111" s="53" t="s">
        <v>235</v>
      </c>
      <c r="H111" s="41" t="s">
        <v>134</v>
      </c>
      <c r="I111" s="41">
        <v>30</v>
      </c>
      <c r="J111" s="41">
        <v>4.5</v>
      </c>
      <c r="K111" s="60">
        <v>5.5</v>
      </c>
    </row>
    <row r="112" ht="40" customHeight="1" spans="2:11">
      <c r="B112" s="43"/>
      <c r="C112" s="44"/>
      <c r="D112" s="40"/>
      <c r="E112" s="52" t="s">
        <v>236</v>
      </c>
      <c r="F112" s="52" t="s">
        <v>236</v>
      </c>
      <c r="G112" s="53" t="s">
        <v>162</v>
      </c>
      <c r="H112" s="41" t="s">
        <v>139</v>
      </c>
      <c r="I112" s="41">
        <v>15</v>
      </c>
      <c r="J112" s="41">
        <v>5</v>
      </c>
      <c r="K112" s="60">
        <v>6</v>
      </c>
    </row>
    <row r="113" ht="40" customHeight="1" spans="1:11">
      <c r="A113" s="4">
        <v>23</v>
      </c>
      <c r="B113" s="38" t="s">
        <v>237</v>
      </c>
      <c r="C113" s="39" t="s">
        <v>238</v>
      </c>
      <c r="D113" s="57" t="s">
        <v>13</v>
      </c>
      <c r="E113" s="52" t="s">
        <v>239</v>
      </c>
      <c r="F113" s="52" t="s">
        <v>239</v>
      </c>
      <c r="G113" s="53" t="s">
        <v>162</v>
      </c>
      <c r="H113" s="41" t="s">
        <v>134</v>
      </c>
      <c r="I113" s="41">
        <v>10</v>
      </c>
      <c r="J113" s="41" t="s">
        <v>206</v>
      </c>
      <c r="K113" s="60" t="s">
        <v>206</v>
      </c>
    </row>
    <row r="114" ht="40" customHeight="1" spans="2:11">
      <c r="B114" s="43"/>
      <c r="C114" s="44"/>
      <c r="D114" s="58"/>
      <c r="E114" s="52" t="s">
        <v>240</v>
      </c>
      <c r="F114" s="52" t="s">
        <v>240</v>
      </c>
      <c r="G114" s="53" t="s">
        <v>162</v>
      </c>
      <c r="H114" s="41" t="s">
        <v>134</v>
      </c>
      <c r="I114" s="41">
        <v>30</v>
      </c>
      <c r="J114" s="41" t="s">
        <v>241</v>
      </c>
      <c r="K114" s="60" t="s">
        <v>241</v>
      </c>
    </row>
    <row r="115" ht="40" customHeight="1" spans="2:11">
      <c r="B115" s="43"/>
      <c r="C115" s="44"/>
      <c r="D115" s="58"/>
      <c r="E115" s="54" t="s">
        <v>242</v>
      </c>
      <c r="F115" s="54" t="s">
        <v>242</v>
      </c>
      <c r="G115" s="53" t="s">
        <v>162</v>
      </c>
      <c r="H115" s="41" t="s">
        <v>134</v>
      </c>
      <c r="I115" s="41">
        <v>30</v>
      </c>
      <c r="J115" s="41" t="s">
        <v>206</v>
      </c>
      <c r="K115" s="60" t="s">
        <v>206</v>
      </c>
    </row>
    <row r="116" ht="40" customHeight="1" spans="2:11">
      <c r="B116" s="43"/>
      <c r="C116" s="44"/>
      <c r="D116" s="59"/>
      <c r="E116" s="54" t="s">
        <v>243</v>
      </c>
      <c r="F116" s="54" t="s">
        <v>243</v>
      </c>
      <c r="G116" s="53" t="s">
        <v>162</v>
      </c>
      <c r="H116" s="41" t="s">
        <v>244</v>
      </c>
      <c r="I116" s="41">
        <v>50</v>
      </c>
      <c r="J116" s="41">
        <v>3</v>
      </c>
      <c r="K116" s="60">
        <v>4</v>
      </c>
    </row>
    <row r="117" ht="40" customHeight="1" spans="1:11">
      <c r="A117" s="4">
        <v>24</v>
      </c>
      <c r="B117" s="38" t="s">
        <v>245</v>
      </c>
      <c r="C117" s="39" t="s">
        <v>246</v>
      </c>
      <c r="D117" s="57" t="s">
        <v>13</v>
      </c>
      <c r="E117" s="52" t="s">
        <v>247</v>
      </c>
      <c r="F117" s="52" t="s">
        <v>247</v>
      </c>
      <c r="G117" s="53" t="s">
        <v>162</v>
      </c>
      <c r="H117" s="41" t="s">
        <v>134</v>
      </c>
      <c r="I117" s="41">
        <v>20</v>
      </c>
      <c r="J117" s="41" t="s">
        <v>206</v>
      </c>
      <c r="K117" s="60" t="s">
        <v>206</v>
      </c>
    </row>
    <row r="118" ht="40" customHeight="1" spans="2:11">
      <c r="B118" s="43"/>
      <c r="C118" s="44"/>
      <c r="D118" s="58"/>
      <c r="E118" s="52" t="s">
        <v>240</v>
      </c>
      <c r="F118" s="52" t="s">
        <v>240</v>
      </c>
      <c r="G118" s="53" t="s">
        <v>162</v>
      </c>
      <c r="H118" s="41" t="s">
        <v>134</v>
      </c>
      <c r="I118" s="41">
        <v>30</v>
      </c>
      <c r="J118" s="41" t="s">
        <v>248</v>
      </c>
      <c r="K118" s="60" t="s">
        <v>248</v>
      </c>
    </row>
    <row r="119" ht="40" customHeight="1" spans="2:11">
      <c r="B119" s="43"/>
      <c r="C119" s="44"/>
      <c r="D119" s="58"/>
      <c r="E119" s="52" t="s">
        <v>249</v>
      </c>
      <c r="F119" s="52" t="s">
        <v>249</v>
      </c>
      <c r="G119" s="53" t="s">
        <v>162</v>
      </c>
      <c r="H119" s="41" t="s">
        <v>134</v>
      </c>
      <c r="I119" s="41">
        <v>30</v>
      </c>
      <c r="J119" s="41" t="s">
        <v>206</v>
      </c>
      <c r="K119" s="60" t="s">
        <v>206</v>
      </c>
    </row>
    <row r="120" ht="40" customHeight="1" spans="2:11">
      <c r="B120" s="43"/>
      <c r="C120" s="44"/>
      <c r="D120" s="59"/>
      <c r="E120" s="54" t="s">
        <v>250</v>
      </c>
      <c r="F120" s="54" t="s">
        <v>250</v>
      </c>
      <c r="G120" s="53" t="s">
        <v>162</v>
      </c>
      <c r="H120" s="41" t="s">
        <v>244</v>
      </c>
      <c r="I120" s="41">
        <v>50</v>
      </c>
      <c r="J120" s="41">
        <v>4</v>
      </c>
      <c r="K120" s="60">
        <v>6</v>
      </c>
    </row>
    <row r="121" ht="40" customHeight="1" spans="1:11">
      <c r="A121" s="4">
        <v>25</v>
      </c>
      <c r="B121" s="38" t="s">
        <v>251</v>
      </c>
      <c r="C121" s="39" t="s">
        <v>252</v>
      </c>
      <c r="D121" s="57" t="s">
        <v>13</v>
      </c>
      <c r="E121" s="52" t="s">
        <v>253</v>
      </c>
      <c r="F121" s="52" t="s">
        <v>253</v>
      </c>
      <c r="G121" s="53" t="s">
        <v>254</v>
      </c>
      <c r="H121" s="41" t="s">
        <v>134</v>
      </c>
      <c r="I121" s="41">
        <v>10</v>
      </c>
      <c r="J121" s="41">
        <v>5</v>
      </c>
      <c r="K121" s="60">
        <v>7</v>
      </c>
    </row>
    <row r="122" ht="40" customHeight="1" spans="2:11">
      <c r="B122" s="43"/>
      <c r="C122" s="44"/>
      <c r="D122" s="58"/>
      <c r="E122" s="52" t="s">
        <v>255</v>
      </c>
      <c r="F122" s="52" t="s">
        <v>255</v>
      </c>
      <c r="G122" s="53" t="s">
        <v>167</v>
      </c>
      <c r="H122" s="41" t="s">
        <v>134</v>
      </c>
      <c r="I122" s="41">
        <v>5</v>
      </c>
      <c r="J122" s="41">
        <v>5</v>
      </c>
      <c r="K122" s="60">
        <v>8</v>
      </c>
    </row>
    <row r="123" ht="40" customHeight="1" spans="2:11">
      <c r="B123" s="43"/>
      <c r="C123" s="44"/>
      <c r="D123" s="58"/>
      <c r="E123" s="52" t="s">
        <v>253</v>
      </c>
      <c r="F123" s="52" t="s">
        <v>253</v>
      </c>
      <c r="G123" s="53" t="s">
        <v>167</v>
      </c>
      <c r="H123" s="41" t="s">
        <v>134</v>
      </c>
      <c r="I123" s="41">
        <v>10</v>
      </c>
      <c r="J123" s="41">
        <v>6</v>
      </c>
      <c r="K123" s="60">
        <v>8</v>
      </c>
    </row>
    <row r="124" ht="40" customHeight="1" spans="2:11">
      <c r="B124" s="43"/>
      <c r="C124" s="44"/>
      <c r="D124" s="58"/>
      <c r="E124" s="52" t="s">
        <v>256</v>
      </c>
      <c r="F124" s="52" t="s">
        <v>256</v>
      </c>
      <c r="G124" s="53" t="s">
        <v>257</v>
      </c>
      <c r="H124" s="41" t="s">
        <v>134</v>
      </c>
      <c r="I124" s="41">
        <v>3</v>
      </c>
      <c r="J124" s="41">
        <v>5</v>
      </c>
      <c r="K124" s="60">
        <v>6</v>
      </c>
    </row>
    <row r="125" ht="40" customHeight="1" spans="2:11">
      <c r="B125" s="43"/>
      <c r="C125" s="44"/>
      <c r="D125" s="58"/>
      <c r="E125" s="52" t="s">
        <v>258</v>
      </c>
      <c r="F125" s="52" t="s">
        <v>258</v>
      </c>
      <c r="G125" s="53" t="s">
        <v>162</v>
      </c>
      <c r="H125" s="41" t="s">
        <v>134</v>
      </c>
      <c r="I125" s="41">
        <v>2</v>
      </c>
      <c r="J125" s="41">
        <v>5</v>
      </c>
      <c r="K125" s="60">
        <v>6.5</v>
      </c>
    </row>
    <row r="126" ht="40" customHeight="1" spans="2:11">
      <c r="B126" s="43"/>
      <c r="C126" s="44"/>
      <c r="D126" s="58"/>
      <c r="E126" s="52" t="s">
        <v>259</v>
      </c>
      <c r="F126" s="52" t="s">
        <v>259</v>
      </c>
      <c r="G126" s="53" t="s">
        <v>162</v>
      </c>
      <c r="H126" s="41" t="s">
        <v>134</v>
      </c>
      <c r="I126" s="41">
        <v>1</v>
      </c>
      <c r="J126" s="41">
        <v>5</v>
      </c>
      <c r="K126" s="60">
        <v>7</v>
      </c>
    </row>
    <row r="127" ht="40" customHeight="1" spans="2:11">
      <c r="B127" s="43"/>
      <c r="C127" s="44"/>
      <c r="D127" s="58"/>
      <c r="E127" s="52" t="s">
        <v>260</v>
      </c>
      <c r="F127" s="52" t="s">
        <v>260</v>
      </c>
      <c r="G127" s="53" t="s">
        <v>162</v>
      </c>
      <c r="H127" s="41" t="s">
        <v>134</v>
      </c>
      <c r="I127" s="41">
        <v>5</v>
      </c>
      <c r="J127" s="41">
        <v>4.5</v>
      </c>
      <c r="K127" s="60">
        <v>6.5</v>
      </c>
    </row>
    <row r="128" ht="40" customHeight="1" spans="2:11">
      <c r="B128" s="43"/>
      <c r="C128" s="44"/>
      <c r="D128" s="58"/>
      <c r="E128" s="52" t="s">
        <v>261</v>
      </c>
      <c r="F128" s="52" t="s">
        <v>261</v>
      </c>
      <c r="G128" s="53" t="s">
        <v>162</v>
      </c>
      <c r="H128" s="41" t="s">
        <v>134</v>
      </c>
      <c r="I128" s="41">
        <v>5</v>
      </c>
      <c r="J128" s="41">
        <v>5</v>
      </c>
      <c r="K128" s="60">
        <v>8</v>
      </c>
    </row>
    <row r="129" ht="40" customHeight="1" spans="2:11">
      <c r="B129" s="43"/>
      <c r="C129" s="44"/>
      <c r="D129" s="59"/>
      <c r="E129" s="52" t="s">
        <v>262</v>
      </c>
      <c r="F129" s="52" t="s">
        <v>262</v>
      </c>
      <c r="G129" s="53" t="s">
        <v>263</v>
      </c>
      <c r="H129" s="41" t="s">
        <v>134</v>
      </c>
      <c r="I129" s="41">
        <v>2</v>
      </c>
      <c r="J129" s="41">
        <v>5</v>
      </c>
      <c r="K129" s="60">
        <v>5.5</v>
      </c>
    </row>
    <row r="130" ht="40" customHeight="1" spans="1:11">
      <c r="A130" s="4">
        <v>26</v>
      </c>
      <c r="B130" s="38" t="s">
        <v>264</v>
      </c>
      <c r="C130" s="39" t="s">
        <v>265</v>
      </c>
      <c r="D130" s="57" t="s">
        <v>13</v>
      </c>
      <c r="E130" s="52" t="s">
        <v>45</v>
      </c>
      <c r="F130" s="52" t="s">
        <v>45</v>
      </c>
      <c r="G130" s="53" t="s">
        <v>162</v>
      </c>
      <c r="H130" s="52" t="s">
        <v>134</v>
      </c>
      <c r="I130" s="52">
        <v>10</v>
      </c>
      <c r="J130" s="41">
        <v>5</v>
      </c>
      <c r="K130" s="60">
        <v>6</v>
      </c>
    </row>
    <row r="131" ht="40" customHeight="1" spans="2:11">
      <c r="B131" s="43"/>
      <c r="C131" s="44"/>
      <c r="D131" s="58"/>
      <c r="E131" s="52" t="s">
        <v>261</v>
      </c>
      <c r="F131" s="52" t="s">
        <v>261</v>
      </c>
      <c r="G131" s="53" t="s">
        <v>266</v>
      </c>
      <c r="H131" s="52" t="s">
        <v>134</v>
      </c>
      <c r="I131" s="52">
        <v>5</v>
      </c>
      <c r="J131" s="41">
        <v>5</v>
      </c>
      <c r="K131" s="60">
        <v>8</v>
      </c>
    </row>
    <row r="132" ht="40" customHeight="1" spans="2:11">
      <c r="B132" s="43"/>
      <c r="C132" s="44"/>
      <c r="D132" s="58"/>
      <c r="E132" s="52" t="s">
        <v>267</v>
      </c>
      <c r="F132" s="52" t="s">
        <v>267</v>
      </c>
      <c r="G132" s="53" t="s">
        <v>268</v>
      </c>
      <c r="H132" s="52" t="s">
        <v>134</v>
      </c>
      <c r="I132" s="52">
        <v>5</v>
      </c>
      <c r="J132" s="41">
        <v>5</v>
      </c>
      <c r="K132" s="60">
        <v>6</v>
      </c>
    </row>
    <row r="133" ht="40" customHeight="1" spans="2:11">
      <c r="B133" s="43"/>
      <c r="C133" s="44"/>
      <c r="D133" s="59"/>
      <c r="E133" s="52" t="s">
        <v>269</v>
      </c>
      <c r="F133" s="52" t="s">
        <v>269</v>
      </c>
      <c r="G133" s="53" t="s">
        <v>270</v>
      </c>
      <c r="H133" s="52" t="s">
        <v>134</v>
      </c>
      <c r="I133" s="52">
        <v>3</v>
      </c>
      <c r="J133" s="41">
        <v>5</v>
      </c>
      <c r="K133" s="60">
        <v>6</v>
      </c>
    </row>
    <row r="134" ht="40" customHeight="1" spans="1:11">
      <c r="A134" s="4">
        <v>27</v>
      </c>
      <c r="B134" s="38" t="s">
        <v>271</v>
      </c>
      <c r="C134" s="39" t="s">
        <v>272</v>
      </c>
      <c r="D134" s="57" t="s">
        <v>13</v>
      </c>
      <c r="E134" s="52" t="s">
        <v>273</v>
      </c>
      <c r="F134" s="52" t="s">
        <v>273</v>
      </c>
      <c r="G134" s="53" t="s">
        <v>162</v>
      </c>
      <c r="H134" s="41" t="s">
        <v>134</v>
      </c>
      <c r="I134" s="41">
        <v>6</v>
      </c>
      <c r="J134" s="41" t="s">
        <v>274</v>
      </c>
      <c r="K134" s="60" t="s">
        <v>274</v>
      </c>
    </row>
    <row r="135" ht="40" customHeight="1" spans="2:11">
      <c r="B135" s="43"/>
      <c r="C135" s="44"/>
      <c r="D135" s="58"/>
      <c r="E135" s="62" t="s">
        <v>275</v>
      </c>
      <c r="F135" s="62" t="s">
        <v>275</v>
      </c>
      <c r="G135" s="53" t="s">
        <v>276</v>
      </c>
      <c r="H135" s="41" t="s">
        <v>134</v>
      </c>
      <c r="I135" s="41">
        <v>6</v>
      </c>
      <c r="J135" s="41" t="s">
        <v>274</v>
      </c>
      <c r="K135" s="60" t="s">
        <v>274</v>
      </c>
    </row>
    <row r="136" ht="40" customHeight="1" spans="2:11">
      <c r="B136" s="43"/>
      <c r="C136" s="44"/>
      <c r="D136" s="58"/>
      <c r="E136" s="42" t="s">
        <v>277</v>
      </c>
      <c r="F136" s="42" t="s">
        <v>277</v>
      </c>
      <c r="G136" s="53" t="s">
        <v>278</v>
      </c>
      <c r="H136" s="41" t="s">
        <v>134</v>
      </c>
      <c r="I136" s="41">
        <v>6</v>
      </c>
      <c r="J136" s="41" t="s">
        <v>274</v>
      </c>
      <c r="K136" s="60" t="s">
        <v>274</v>
      </c>
    </row>
    <row r="137" ht="40" customHeight="1" spans="2:11">
      <c r="B137" s="43"/>
      <c r="C137" s="44"/>
      <c r="D137" s="58"/>
      <c r="E137" s="42" t="s">
        <v>279</v>
      </c>
      <c r="F137" s="42" t="s">
        <v>279</v>
      </c>
      <c r="G137" s="53" t="s">
        <v>280</v>
      </c>
      <c r="H137" s="41" t="s">
        <v>134</v>
      </c>
      <c r="I137" s="41">
        <v>6</v>
      </c>
      <c r="J137" s="41" t="s">
        <v>274</v>
      </c>
      <c r="K137" s="60" t="s">
        <v>274</v>
      </c>
    </row>
    <row r="138" ht="40" customHeight="1" spans="2:11">
      <c r="B138" s="43"/>
      <c r="C138" s="44"/>
      <c r="D138" s="59"/>
      <c r="E138" s="62" t="s">
        <v>281</v>
      </c>
      <c r="F138" s="62" t="s">
        <v>281</v>
      </c>
      <c r="G138" s="53" t="s">
        <v>282</v>
      </c>
      <c r="H138" s="41" t="s">
        <v>134</v>
      </c>
      <c r="I138" s="41">
        <v>6</v>
      </c>
      <c r="J138" s="41" t="s">
        <v>283</v>
      </c>
      <c r="K138" s="60" t="s">
        <v>283</v>
      </c>
    </row>
    <row r="139" ht="40" customHeight="1" spans="1:11">
      <c r="A139" s="4">
        <v>28</v>
      </c>
      <c r="B139" s="38" t="s">
        <v>284</v>
      </c>
      <c r="C139" s="39" t="s">
        <v>285</v>
      </c>
      <c r="D139" s="57" t="s">
        <v>13</v>
      </c>
      <c r="E139" s="52" t="s">
        <v>286</v>
      </c>
      <c r="F139" s="52" t="s">
        <v>286</v>
      </c>
      <c r="G139" s="53" t="s">
        <v>287</v>
      </c>
      <c r="H139" s="41" t="s">
        <v>134</v>
      </c>
      <c r="I139" s="41">
        <v>2</v>
      </c>
      <c r="J139" s="41">
        <v>6</v>
      </c>
      <c r="K139" s="60">
        <v>7.5</v>
      </c>
    </row>
    <row r="140" ht="40" customHeight="1" spans="2:11">
      <c r="B140" s="43"/>
      <c r="C140" s="44"/>
      <c r="D140" s="58"/>
      <c r="E140" s="52" t="s">
        <v>288</v>
      </c>
      <c r="F140" s="52" t="s">
        <v>288</v>
      </c>
      <c r="G140" s="53" t="s">
        <v>289</v>
      </c>
      <c r="H140" s="41" t="s">
        <v>134</v>
      </c>
      <c r="I140" s="41">
        <v>10</v>
      </c>
      <c r="J140" s="41">
        <v>6</v>
      </c>
      <c r="K140" s="60">
        <v>7.5</v>
      </c>
    </row>
    <row r="141" ht="40" customHeight="1" spans="2:11">
      <c r="B141" s="43"/>
      <c r="C141" s="44"/>
      <c r="D141" s="58"/>
      <c r="E141" s="52" t="s">
        <v>290</v>
      </c>
      <c r="F141" s="52" t="s">
        <v>290</v>
      </c>
      <c r="G141" s="53" t="s">
        <v>291</v>
      </c>
      <c r="H141" s="41" t="s">
        <v>134</v>
      </c>
      <c r="I141" s="41">
        <v>2</v>
      </c>
      <c r="J141" s="41">
        <v>6</v>
      </c>
      <c r="K141" s="60">
        <v>7.5</v>
      </c>
    </row>
    <row r="142" ht="40" customHeight="1" spans="2:11">
      <c r="B142" s="43"/>
      <c r="C142" s="44"/>
      <c r="D142" s="58"/>
      <c r="E142" s="52" t="s">
        <v>292</v>
      </c>
      <c r="F142" s="52" t="s">
        <v>292</v>
      </c>
      <c r="G142" s="53" t="s">
        <v>293</v>
      </c>
      <c r="H142" s="41" t="s">
        <v>134</v>
      </c>
      <c r="I142" s="41">
        <v>2</v>
      </c>
      <c r="J142" s="41">
        <v>6</v>
      </c>
      <c r="K142" s="60">
        <v>7.5</v>
      </c>
    </row>
    <row r="143" ht="40" customHeight="1" spans="2:11">
      <c r="B143" s="43"/>
      <c r="C143" s="44"/>
      <c r="D143" s="59"/>
      <c r="E143" s="52" t="s">
        <v>294</v>
      </c>
      <c r="F143" s="52" t="s">
        <v>294</v>
      </c>
      <c r="G143" s="53" t="s">
        <v>295</v>
      </c>
      <c r="H143" s="41" t="s">
        <v>134</v>
      </c>
      <c r="I143" s="41">
        <v>5</v>
      </c>
      <c r="J143" s="41">
        <v>6</v>
      </c>
      <c r="K143" s="60">
        <v>7.5</v>
      </c>
    </row>
    <row r="144" ht="40" customHeight="1" spans="1:11">
      <c r="A144" s="4">
        <v>29</v>
      </c>
      <c r="B144" s="38" t="s">
        <v>296</v>
      </c>
      <c r="C144" s="39" t="s">
        <v>297</v>
      </c>
      <c r="D144" s="57" t="s">
        <v>13</v>
      </c>
      <c r="E144" s="52" t="s">
        <v>298</v>
      </c>
      <c r="F144" s="52" t="s">
        <v>298</v>
      </c>
      <c r="G144" s="53" t="s">
        <v>299</v>
      </c>
      <c r="H144" s="41" t="s">
        <v>172</v>
      </c>
      <c r="I144" s="41">
        <v>2</v>
      </c>
      <c r="J144" s="41">
        <v>4</v>
      </c>
      <c r="K144" s="60">
        <v>6</v>
      </c>
    </row>
    <row r="145" ht="40" customHeight="1" spans="2:11">
      <c r="B145" s="43"/>
      <c r="C145" s="44"/>
      <c r="D145" s="58"/>
      <c r="E145" s="52" t="s">
        <v>300</v>
      </c>
      <c r="F145" s="52" t="s">
        <v>300</v>
      </c>
      <c r="G145" s="53" t="s">
        <v>301</v>
      </c>
      <c r="H145" s="41" t="s">
        <v>172</v>
      </c>
      <c r="I145" s="41">
        <v>2</v>
      </c>
      <c r="J145" s="41">
        <v>4</v>
      </c>
      <c r="K145" s="60">
        <v>6</v>
      </c>
    </row>
    <row r="146" ht="40" customHeight="1" spans="2:11">
      <c r="B146" s="43"/>
      <c r="C146" s="44"/>
      <c r="D146" s="59"/>
      <c r="E146" s="52" t="s">
        <v>302</v>
      </c>
      <c r="F146" s="52" t="s">
        <v>302</v>
      </c>
      <c r="G146" s="53" t="s">
        <v>303</v>
      </c>
      <c r="H146" s="41" t="s">
        <v>172</v>
      </c>
      <c r="I146" s="41">
        <v>2</v>
      </c>
      <c r="J146" s="41">
        <v>4</v>
      </c>
      <c r="K146" s="60">
        <v>6</v>
      </c>
    </row>
    <row r="147" ht="40" customHeight="1" spans="1:11">
      <c r="A147" s="4">
        <v>30</v>
      </c>
      <c r="B147" s="38" t="s">
        <v>304</v>
      </c>
      <c r="C147" s="39" t="s">
        <v>305</v>
      </c>
      <c r="D147" s="57" t="s">
        <v>13</v>
      </c>
      <c r="E147" s="52" t="s">
        <v>306</v>
      </c>
      <c r="F147" s="52" t="s">
        <v>306</v>
      </c>
      <c r="G147" s="53" t="s">
        <v>307</v>
      </c>
      <c r="H147" s="41" t="s">
        <v>134</v>
      </c>
      <c r="I147" s="41">
        <v>6</v>
      </c>
      <c r="J147" s="41">
        <v>5</v>
      </c>
      <c r="K147" s="60">
        <v>10</v>
      </c>
    </row>
    <row r="148" ht="40" customHeight="1" spans="2:11">
      <c r="B148" s="43"/>
      <c r="C148" s="44"/>
      <c r="D148" s="58"/>
      <c r="E148" s="52" t="s">
        <v>87</v>
      </c>
      <c r="F148" s="52" t="s">
        <v>87</v>
      </c>
      <c r="G148" s="53" t="s">
        <v>308</v>
      </c>
      <c r="H148" s="41" t="s">
        <v>134</v>
      </c>
      <c r="I148" s="41">
        <v>6</v>
      </c>
      <c r="J148" s="41">
        <v>5</v>
      </c>
      <c r="K148" s="60">
        <v>12</v>
      </c>
    </row>
    <row r="149" ht="40" customHeight="1" spans="2:11">
      <c r="B149" s="43"/>
      <c r="C149" s="44"/>
      <c r="D149" s="59"/>
      <c r="E149" s="52" t="s">
        <v>89</v>
      </c>
      <c r="F149" s="52" t="s">
        <v>89</v>
      </c>
      <c r="G149" s="53" t="s">
        <v>309</v>
      </c>
      <c r="H149" s="41" t="s">
        <v>134</v>
      </c>
      <c r="I149" s="41">
        <v>12</v>
      </c>
      <c r="J149" s="41">
        <v>5</v>
      </c>
      <c r="K149" s="60">
        <v>12</v>
      </c>
    </row>
    <row r="150" ht="40" customHeight="1" spans="1:11">
      <c r="A150" s="4">
        <v>31</v>
      </c>
      <c r="B150" s="38" t="s">
        <v>310</v>
      </c>
      <c r="C150" s="39" t="s">
        <v>311</v>
      </c>
      <c r="D150" s="57" t="s">
        <v>13</v>
      </c>
      <c r="E150" s="52" t="s">
        <v>155</v>
      </c>
      <c r="F150" s="52" t="s">
        <v>155</v>
      </c>
      <c r="G150" s="53" t="s">
        <v>162</v>
      </c>
      <c r="H150" s="52" t="s">
        <v>134</v>
      </c>
      <c r="I150" s="52">
        <v>2</v>
      </c>
      <c r="J150" s="52">
        <v>4.5</v>
      </c>
      <c r="K150" s="61">
        <v>6</v>
      </c>
    </row>
    <row r="151" ht="40" customHeight="1" spans="2:11">
      <c r="B151" s="43"/>
      <c r="C151" s="44"/>
      <c r="D151" s="58"/>
      <c r="E151" s="52" t="s">
        <v>312</v>
      </c>
      <c r="F151" s="52" t="s">
        <v>312</v>
      </c>
      <c r="G151" s="53" t="s">
        <v>162</v>
      </c>
      <c r="H151" s="52" t="s">
        <v>61</v>
      </c>
      <c r="I151" s="52">
        <v>5</v>
      </c>
      <c r="J151" s="52">
        <v>4</v>
      </c>
      <c r="K151" s="61">
        <v>6</v>
      </c>
    </row>
    <row r="152" ht="40" customHeight="1" spans="2:11">
      <c r="B152" s="43"/>
      <c r="C152" s="44"/>
      <c r="D152" s="58"/>
      <c r="E152" s="52" t="s">
        <v>261</v>
      </c>
      <c r="F152" s="52" t="s">
        <v>261</v>
      </c>
      <c r="G152" s="53" t="s">
        <v>162</v>
      </c>
      <c r="H152" s="52" t="s">
        <v>172</v>
      </c>
      <c r="I152" s="52">
        <v>3</v>
      </c>
      <c r="J152" s="52">
        <v>5</v>
      </c>
      <c r="K152" s="61">
        <v>15</v>
      </c>
    </row>
    <row r="153" ht="40" customHeight="1" spans="2:11">
      <c r="B153" s="43"/>
      <c r="C153" s="44"/>
      <c r="D153" s="59"/>
      <c r="E153" s="52" t="s">
        <v>313</v>
      </c>
      <c r="F153" s="52" t="s">
        <v>313</v>
      </c>
      <c r="G153" s="53" t="s">
        <v>162</v>
      </c>
      <c r="H153" s="52" t="s">
        <v>134</v>
      </c>
      <c r="I153" s="52">
        <v>10</v>
      </c>
      <c r="J153" s="52" t="s">
        <v>314</v>
      </c>
      <c r="K153" s="61">
        <v>15</v>
      </c>
    </row>
    <row r="154" ht="40" customHeight="1" spans="1:11">
      <c r="A154" s="4">
        <v>32</v>
      </c>
      <c r="B154" s="38" t="s">
        <v>315</v>
      </c>
      <c r="C154" s="39" t="s">
        <v>316</v>
      </c>
      <c r="D154" s="57" t="s">
        <v>13</v>
      </c>
      <c r="E154" s="52" t="s">
        <v>317</v>
      </c>
      <c r="F154" s="52" t="s">
        <v>317</v>
      </c>
      <c r="G154" s="53" t="s">
        <v>268</v>
      </c>
      <c r="H154" s="41" t="s">
        <v>134</v>
      </c>
      <c r="I154" s="41">
        <v>2</v>
      </c>
      <c r="J154" s="41">
        <v>5</v>
      </c>
      <c r="K154" s="60">
        <v>6</v>
      </c>
    </row>
    <row r="155" ht="40" customHeight="1" spans="2:11">
      <c r="B155" s="43"/>
      <c r="C155" s="44"/>
      <c r="D155" s="58"/>
      <c r="E155" s="52" t="s">
        <v>318</v>
      </c>
      <c r="F155" s="52" t="s">
        <v>318</v>
      </c>
      <c r="G155" s="53" t="s">
        <v>319</v>
      </c>
      <c r="H155" s="41" t="s">
        <v>134</v>
      </c>
      <c r="I155" s="41">
        <v>2</v>
      </c>
      <c r="J155" s="41">
        <v>5</v>
      </c>
      <c r="K155" s="60">
        <v>6</v>
      </c>
    </row>
    <row r="156" ht="40" customHeight="1" spans="2:11">
      <c r="B156" s="43"/>
      <c r="C156" s="44"/>
      <c r="D156" s="58"/>
      <c r="E156" s="52" t="s">
        <v>320</v>
      </c>
      <c r="F156" s="52" t="s">
        <v>320</v>
      </c>
      <c r="G156" s="53" t="s">
        <v>268</v>
      </c>
      <c r="H156" s="41" t="s">
        <v>139</v>
      </c>
      <c r="I156" s="41">
        <v>3</v>
      </c>
      <c r="J156" s="41">
        <v>7</v>
      </c>
      <c r="K156" s="60">
        <v>8</v>
      </c>
    </row>
    <row r="157" ht="40" customHeight="1" spans="2:11">
      <c r="B157" s="43"/>
      <c r="C157" s="44"/>
      <c r="D157" s="59"/>
      <c r="E157" s="52" t="s">
        <v>321</v>
      </c>
      <c r="F157" s="52" t="s">
        <v>321</v>
      </c>
      <c r="G157" s="53" t="s">
        <v>268</v>
      </c>
      <c r="H157" s="41" t="s">
        <v>134</v>
      </c>
      <c r="I157" s="41">
        <v>3</v>
      </c>
      <c r="J157" s="41">
        <v>5</v>
      </c>
      <c r="K157" s="60">
        <v>6</v>
      </c>
    </row>
    <row r="158" ht="40" customHeight="1" spans="1:11">
      <c r="A158" s="4">
        <v>33</v>
      </c>
      <c r="B158" s="38" t="s">
        <v>322</v>
      </c>
      <c r="C158" s="39" t="s">
        <v>323</v>
      </c>
      <c r="D158" s="57" t="s">
        <v>13</v>
      </c>
      <c r="E158" s="52" t="s">
        <v>70</v>
      </c>
      <c r="F158" s="52" t="s">
        <v>70</v>
      </c>
      <c r="G158" s="53" t="s">
        <v>167</v>
      </c>
      <c r="H158" s="52" t="s">
        <v>134</v>
      </c>
      <c r="I158" s="52">
        <v>1</v>
      </c>
      <c r="J158" s="52">
        <v>5</v>
      </c>
      <c r="K158" s="61">
        <v>8</v>
      </c>
    </row>
    <row r="159" ht="40" customHeight="1" spans="2:11">
      <c r="B159" s="43"/>
      <c r="C159" s="44"/>
      <c r="D159" s="58"/>
      <c r="E159" s="52" t="s">
        <v>324</v>
      </c>
      <c r="F159" s="52" t="s">
        <v>324</v>
      </c>
      <c r="G159" s="53" t="s">
        <v>171</v>
      </c>
      <c r="H159" s="52" t="s">
        <v>134</v>
      </c>
      <c r="I159" s="52">
        <v>6</v>
      </c>
      <c r="J159" s="52">
        <v>5</v>
      </c>
      <c r="K159" s="61">
        <v>8</v>
      </c>
    </row>
    <row r="160" ht="40" customHeight="1" spans="2:11">
      <c r="B160" s="43"/>
      <c r="C160" s="44"/>
      <c r="D160" s="58"/>
      <c r="E160" s="52" t="s">
        <v>325</v>
      </c>
      <c r="F160" s="52" t="s">
        <v>325</v>
      </c>
      <c r="G160" s="53" t="s">
        <v>162</v>
      </c>
      <c r="H160" s="52" t="s">
        <v>172</v>
      </c>
      <c r="I160" s="52">
        <v>10</v>
      </c>
      <c r="J160" s="52">
        <v>4.5</v>
      </c>
      <c r="K160" s="61">
        <v>10</v>
      </c>
    </row>
    <row r="161" ht="40" customHeight="1" spans="2:11">
      <c r="B161" s="43"/>
      <c r="C161" s="44"/>
      <c r="D161" s="59"/>
      <c r="E161" s="63" t="s">
        <v>326</v>
      </c>
      <c r="F161" s="63" t="s">
        <v>326</v>
      </c>
      <c r="G161" s="13" t="s">
        <v>327</v>
      </c>
      <c r="H161" s="63" t="s">
        <v>172</v>
      </c>
      <c r="I161" s="63">
        <v>5</v>
      </c>
      <c r="J161" s="63">
        <v>4.5</v>
      </c>
      <c r="K161" s="39">
        <v>8</v>
      </c>
    </row>
    <row r="162" ht="40" customHeight="1" spans="1:11">
      <c r="A162" s="4">
        <v>34</v>
      </c>
      <c r="B162" s="38" t="s">
        <v>328</v>
      </c>
      <c r="C162" s="39" t="s">
        <v>329</v>
      </c>
      <c r="D162" s="40" t="s">
        <v>13</v>
      </c>
      <c r="E162" s="52" t="s">
        <v>45</v>
      </c>
      <c r="F162" s="52" t="s">
        <v>45</v>
      </c>
      <c r="G162" s="53" t="s">
        <v>330</v>
      </c>
      <c r="H162" s="41" t="s">
        <v>134</v>
      </c>
      <c r="I162" s="41">
        <v>20</v>
      </c>
      <c r="J162" s="41">
        <v>5</v>
      </c>
      <c r="K162" s="60">
        <v>9</v>
      </c>
    </row>
    <row r="163" ht="40" customHeight="1" spans="1:11">
      <c r="A163" s="4">
        <v>35</v>
      </c>
      <c r="B163" s="38" t="s">
        <v>331</v>
      </c>
      <c r="C163" s="39" t="s">
        <v>332</v>
      </c>
      <c r="D163" s="57" t="s">
        <v>13</v>
      </c>
      <c r="E163" s="52" t="s">
        <v>333</v>
      </c>
      <c r="F163" s="52" t="s">
        <v>333</v>
      </c>
      <c r="G163" s="53" t="s">
        <v>334</v>
      </c>
      <c r="H163" s="41" t="s">
        <v>172</v>
      </c>
      <c r="I163" s="41">
        <v>3</v>
      </c>
      <c r="J163" s="41">
        <v>4.5</v>
      </c>
      <c r="K163" s="60">
        <v>6.5</v>
      </c>
    </row>
    <row r="164" ht="40" customHeight="1" spans="2:11">
      <c r="B164" s="43"/>
      <c r="C164" s="44"/>
      <c r="D164" s="58"/>
      <c r="E164" s="52" t="s">
        <v>335</v>
      </c>
      <c r="F164" s="52" t="s">
        <v>335</v>
      </c>
      <c r="G164" s="53" t="s">
        <v>336</v>
      </c>
      <c r="H164" s="41" t="s">
        <v>172</v>
      </c>
      <c r="I164" s="41">
        <v>3</v>
      </c>
      <c r="J164" s="41">
        <v>4.5</v>
      </c>
      <c r="K164" s="60">
        <v>6.5</v>
      </c>
    </row>
    <row r="165" ht="40" customHeight="1" spans="2:11">
      <c r="B165" s="43"/>
      <c r="C165" s="44"/>
      <c r="D165" s="59"/>
      <c r="E165" s="52" t="s">
        <v>253</v>
      </c>
      <c r="F165" s="52" t="s">
        <v>253</v>
      </c>
      <c r="G165" s="53" t="s">
        <v>334</v>
      </c>
      <c r="H165" s="41" t="s">
        <v>134</v>
      </c>
      <c r="I165" s="41">
        <v>4</v>
      </c>
      <c r="J165" s="41">
        <v>5</v>
      </c>
      <c r="K165" s="60">
        <v>6</v>
      </c>
    </row>
    <row r="166" ht="40" customHeight="1" spans="1:11">
      <c r="A166" s="4">
        <v>36</v>
      </c>
      <c r="B166" s="38" t="s">
        <v>337</v>
      </c>
      <c r="C166" s="39" t="s">
        <v>338</v>
      </c>
      <c r="D166" s="57" t="s">
        <v>13</v>
      </c>
      <c r="E166" s="52" t="s">
        <v>339</v>
      </c>
      <c r="F166" s="52" t="s">
        <v>339</v>
      </c>
      <c r="G166" s="53" t="s">
        <v>340</v>
      </c>
      <c r="H166" s="52" t="s">
        <v>134</v>
      </c>
      <c r="I166" s="52">
        <v>20</v>
      </c>
      <c r="J166" s="52">
        <v>6</v>
      </c>
      <c r="K166" s="61">
        <v>8</v>
      </c>
    </row>
    <row r="167" ht="40" customHeight="1" spans="2:11">
      <c r="B167" s="43"/>
      <c r="C167" s="44"/>
      <c r="D167" s="58"/>
      <c r="E167" s="52" t="s">
        <v>341</v>
      </c>
      <c r="F167" s="52" t="s">
        <v>341</v>
      </c>
      <c r="G167" s="53" t="s">
        <v>342</v>
      </c>
      <c r="H167" s="52" t="s">
        <v>134</v>
      </c>
      <c r="I167" s="52">
        <v>20</v>
      </c>
      <c r="J167" s="52">
        <v>6</v>
      </c>
      <c r="K167" s="61">
        <v>8</v>
      </c>
    </row>
    <row r="168" ht="40" customHeight="1" spans="2:11">
      <c r="B168" s="43"/>
      <c r="C168" s="44"/>
      <c r="D168" s="58"/>
      <c r="E168" s="64" t="s">
        <v>343</v>
      </c>
      <c r="F168" s="64" t="s">
        <v>343</v>
      </c>
      <c r="G168" s="65" t="s">
        <v>162</v>
      </c>
      <c r="H168" s="64" t="s">
        <v>172</v>
      </c>
      <c r="I168" s="64">
        <v>20</v>
      </c>
      <c r="J168" s="64">
        <v>6</v>
      </c>
      <c r="K168" s="72">
        <v>10</v>
      </c>
    </row>
    <row r="169" ht="40" customHeight="1" spans="1:11">
      <c r="A169" s="4">
        <v>37</v>
      </c>
      <c r="B169" s="66" t="s">
        <v>344</v>
      </c>
      <c r="C169" s="67" t="s">
        <v>345</v>
      </c>
      <c r="D169" s="40" t="s">
        <v>13</v>
      </c>
      <c r="E169" s="67" t="s">
        <v>45</v>
      </c>
      <c r="F169" s="67" t="s">
        <v>45</v>
      </c>
      <c r="G169" s="67" t="s">
        <v>346</v>
      </c>
      <c r="H169" s="67" t="s">
        <v>347</v>
      </c>
      <c r="I169" s="67">
        <v>20</v>
      </c>
      <c r="J169" s="67" t="s">
        <v>348</v>
      </c>
      <c r="K169" s="67" t="s">
        <v>348</v>
      </c>
    </row>
    <row r="170" ht="40" customHeight="1" spans="1:11">
      <c r="A170" s="4">
        <v>38</v>
      </c>
      <c r="B170" s="68" t="s">
        <v>349</v>
      </c>
      <c r="C170" s="67" t="s">
        <v>350</v>
      </c>
      <c r="D170" s="57" t="s">
        <v>13</v>
      </c>
      <c r="E170" s="69" t="s">
        <v>96</v>
      </c>
      <c r="F170" s="69" t="s">
        <v>96</v>
      </c>
      <c r="G170" s="67" t="s">
        <v>351</v>
      </c>
      <c r="H170" s="67" t="s">
        <v>134</v>
      </c>
      <c r="I170" s="67">
        <v>10</v>
      </c>
      <c r="J170" s="67" t="s">
        <v>352</v>
      </c>
      <c r="K170" s="67" t="s">
        <v>352</v>
      </c>
    </row>
    <row r="171" ht="40" customHeight="1" spans="2:11">
      <c r="B171" s="68"/>
      <c r="C171" s="67"/>
      <c r="D171" s="58"/>
      <c r="E171" s="69" t="s">
        <v>353</v>
      </c>
      <c r="F171" s="69" t="s">
        <v>353</v>
      </c>
      <c r="G171" s="69" t="s">
        <v>351</v>
      </c>
      <c r="H171" s="67" t="s">
        <v>354</v>
      </c>
      <c r="I171" s="67">
        <v>20</v>
      </c>
      <c r="J171" s="67" t="s">
        <v>355</v>
      </c>
      <c r="K171" s="67" t="s">
        <v>355</v>
      </c>
    </row>
    <row r="172" ht="40" customHeight="1" spans="2:11">
      <c r="B172" s="68"/>
      <c r="C172" s="67"/>
      <c r="D172" s="58"/>
      <c r="E172" s="69" t="s">
        <v>356</v>
      </c>
      <c r="F172" s="69" t="s">
        <v>356</v>
      </c>
      <c r="G172" s="67" t="s">
        <v>357</v>
      </c>
      <c r="H172" s="67" t="s">
        <v>354</v>
      </c>
      <c r="I172" s="69">
        <v>20</v>
      </c>
      <c r="J172" s="67" t="s">
        <v>358</v>
      </c>
      <c r="K172" s="67" t="s">
        <v>358</v>
      </c>
    </row>
    <row r="173" ht="40" customHeight="1" spans="2:11">
      <c r="B173" s="68"/>
      <c r="C173" s="67"/>
      <c r="D173" s="58"/>
      <c r="E173" s="69" t="s">
        <v>359</v>
      </c>
      <c r="F173" s="69" t="s">
        <v>359</v>
      </c>
      <c r="G173" s="25" t="s">
        <v>360</v>
      </c>
      <c r="H173" s="67" t="s">
        <v>354</v>
      </c>
      <c r="I173" s="69">
        <v>15</v>
      </c>
      <c r="J173" s="67" t="s">
        <v>358</v>
      </c>
      <c r="K173" s="67" t="s">
        <v>358</v>
      </c>
    </row>
    <row r="174" ht="40" customHeight="1" spans="2:11">
      <c r="B174" s="68"/>
      <c r="C174" s="67"/>
      <c r="D174" s="58"/>
      <c r="E174" s="69" t="s">
        <v>361</v>
      </c>
      <c r="F174" s="69" t="s">
        <v>361</v>
      </c>
      <c r="G174" s="67" t="s">
        <v>362</v>
      </c>
      <c r="H174" s="67" t="s">
        <v>354</v>
      </c>
      <c r="I174" s="67">
        <v>3</v>
      </c>
      <c r="J174" s="67" t="s">
        <v>358</v>
      </c>
      <c r="K174" s="67" t="s">
        <v>358</v>
      </c>
    </row>
    <row r="175" ht="40" customHeight="1" spans="2:11">
      <c r="B175" s="68"/>
      <c r="C175" s="67"/>
      <c r="D175" s="58"/>
      <c r="E175" s="69" t="s">
        <v>363</v>
      </c>
      <c r="F175" s="69" t="s">
        <v>363</v>
      </c>
      <c r="G175" s="67" t="s">
        <v>362</v>
      </c>
      <c r="H175" s="67" t="s">
        <v>354</v>
      </c>
      <c r="I175" s="67">
        <v>3</v>
      </c>
      <c r="J175" s="67" t="s">
        <v>358</v>
      </c>
      <c r="K175" s="67" t="s">
        <v>358</v>
      </c>
    </row>
    <row r="176" ht="40" customHeight="1" spans="2:11">
      <c r="B176" s="68"/>
      <c r="C176" s="67"/>
      <c r="D176" s="59"/>
      <c r="E176" s="69" t="s">
        <v>364</v>
      </c>
      <c r="F176" s="69" t="s">
        <v>364</v>
      </c>
      <c r="G176" s="67" t="s">
        <v>162</v>
      </c>
      <c r="H176" s="67" t="s">
        <v>134</v>
      </c>
      <c r="I176" s="67">
        <v>5</v>
      </c>
      <c r="J176" s="67" t="s">
        <v>365</v>
      </c>
      <c r="K176" s="67" t="s">
        <v>365</v>
      </c>
    </row>
    <row r="177" ht="40" customHeight="1" spans="1:11">
      <c r="A177" s="4">
        <v>39</v>
      </c>
      <c r="B177" s="66" t="s">
        <v>366</v>
      </c>
      <c r="C177" s="67" t="s">
        <v>367</v>
      </c>
      <c r="D177" s="57" t="s">
        <v>13</v>
      </c>
      <c r="E177" s="67" t="s">
        <v>45</v>
      </c>
      <c r="F177" s="67" t="s">
        <v>45</v>
      </c>
      <c r="G177" s="67" t="s">
        <v>368</v>
      </c>
      <c r="H177" s="67" t="s">
        <v>369</v>
      </c>
      <c r="I177" s="67">
        <v>5</v>
      </c>
      <c r="J177" s="67" t="s">
        <v>370</v>
      </c>
      <c r="K177" s="67" t="s">
        <v>370</v>
      </c>
    </row>
    <row r="178" ht="40" customHeight="1" spans="2:11">
      <c r="B178" s="66"/>
      <c r="C178" s="67"/>
      <c r="D178" s="59"/>
      <c r="E178" s="70" t="s">
        <v>371</v>
      </c>
      <c r="F178" s="70" t="s">
        <v>371</v>
      </c>
      <c r="G178" s="70" t="s">
        <v>372</v>
      </c>
      <c r="H178" s="67" t="s">
        <v>373</v>
      </c>
      <c r="I178" s="70">
        <v>2</v>
      </c>
      <c r="J178" s="67" t="s">
        <v>374</v>
      </c>
      <c r="K178" s="67" t="s">
        <v>374</v>
      </c>
    </row>
    <row r="179" ht="40" customHeight="1" spans="1:11">
      <c r="A179" s="4">
        <v>40</v>
      </c>
      <c r="B179" s="71" t="s">
        <v>375</v>
      </c>
      <c r="C179" s="67" t="s">
        <v>376</v>
      </c>
      <c r="D179" s="57" t="s">
        <v>13</v>
      </c>
      <c r="E179" s="70" t="s">
        <v>377</v>
      </c>
      <c r="F179" s="70" t="s">
        <v>377</v>
      </c>
      <c r="G179" s="70" t="s">
        <v>378</v>
      </c>
      <c r="H179" s="67" t="s">
        <v>347</v>
      </c>
      <c r="I179" s="70">
        <v>5</v>
      </c>
      <c r="J179" s="67" t="s">
        <v>379</v>
      </c>
      <c r="K179" s="67" t="s">
        <v>379</v>
      </c>
    </row>
    <row r="180" ht="40" customHeight="1" spans="2:11">
      <c r="B180" s="71"/>
      <c r="C180" s="67"/>
      <c r="D180" s="58"/>
      <c r="E180" s="70" t="s">
        <v>59</v>
      </c>
      <c r="F180" s="70" t="s">
        <v>59</v>
      </c>
      <c r="G180" s="70" t="s">
        <v>380</v>
      </c>
      <c r="H180" s="67" t="s">
        <v>347</v>
      </c>
      <c r="I180" s="70">
        <v>3</v>
      </c>
      <c r="J180" s="67"/>
      <c r="K180" s="67"/>
    </row>
    <row r="181" ht="40" customHeight="1" spans="2:11">
      <c r="B181" s="71"/>
      <c r="C181" s="67"/>
      <c r="D181" s="58"/>
      <c r="E181" s="70" t="s">
        <v>155</v>
      </c>
      <c r="F181" s="70" t="s">
        <v>155</v>
      </c>
      <c r="G181" s="70" t="s">
        <v>381</v>
      </c>
      <c r="H181" s="67" t="s">
        <v>347</v>
      </c>
      <c r="I181" s="70">
        <v>3</v>
      </c>
      <c r="J181" s="67"/>
      <c r="K181" s="67"/>
    </row>
    <row r="182" ht="40" customHeight="1" spans="2:11">
      <c r="B182" s="71"/>
      <c r="C182" s="67"/>
      <c r="D182" s="58"/>
      <c r="E182" s="70" t="s">
        <v>382</v>
      </c>
      <c r="F182" s="70" t="s">
        <v>382</v>
      </c>
      <c r="G182" s="70" t="s">
        <v>383</v>
      </c>
      <c r="H182" s="67" t="s">
        <v>347</v>
      </c>
      <c r="I182" s="70">
        <v>2</v>
      </c>
      <c r="J182" s="67"/>
      <c r="K182" s="67"/>
    </row>
    <row r="183" ht="40" customHeight="1" spans="2:11">
      <c r="B183" s="71"/>
      <c r="C183" s="67"/>
      <c r="D183" s="59"/>
      <c r="E183" s="70" t="s">
        <v>45</v>
      </c>
      <c r="F183" s="70" t="s">
        <v>45</v>
      </c>
      <c r="G183" s="70" t="s">
        <v>384</v>
      </c>
      <c r="H183" s="70" t="s">
        <v>172</v>
      </c>
      <c r="I183" s="70">
        <v>10</v>
      </c>
      <c r="J183" s="67"/>
      <c r="K183" s="67"/>
    </row>
    <row r="184" ht="40" customHeight="1" spans="1:11">
      <c r="A184" s="4">
        <v>41</v>
      </c>
      <c r="B184" s="66" t="s">
        <v>385</v>
      </c>
      <c r="C184" s="67" t="s">
        <v>386</v>
      </c>
      <c r="D184" s="57" t="s">
        <v>13</v>
      </c>
      <c r="E184" s="67" t="s">
        <v>387</v>
      </c>
      <c r="F184" s="67" t="s">
        <v>387</v>
      </c>
      <c r="G184" s="67" t="s">
        <v>388</v>
      </c>
      <c r="H184" s="67" t="s">
        <v>389</v>
      </c>
      <c r="I184" s="67">
        <v>20</v>
      </c>
      <c r="J184" s="67" t="s">
        <v>390</v>
      </c>
      <c r="K184" s="67" t="s">
        <v>390</v>
      </c>
    </row>
    <row r="185" ht="40" customHeight="1" spans="2:11">
      <c r="B185" s="66"/>
      <c r="C185" s="67"/>
      <c r="D185" s="58"/>
      <c r="E185" s="67" t="s">
        <v>391</v>
      </c>
      <c r="F185" s="67" t="s">
        <v>391</v>
      </c>
      <c r="G185" s="67" t="s">
        <v>392</v>
      </c>
      <c r="H185" s="67" t="s">
        <v>393</v>
      </c>
      <c r="I185" s="67">
        <v>11</v>
      </c>
      <c r="J185" s="67" t="s">
        <v>394</v>
      </c>
      <c r="K185" s="67" t="s">
        <v>394</v>
      </c>
    </row>
    <row r="186" ht="40" customHeight="1" spans="2:11">
      <c r="B186" s="66"/>
      <c r="C186" s="67"/>
      <c r="D186" s="58"/>
      <c r="E186" s="67" t="s">
        <v>395</v>
      </c>
      <c r="F186" s="67" t="s">
        <v>395</v>
      </c>
      <c r="G186" s="67" t="s">
        <v>396</v>
      </c>
      <c r="H186" s="67" t="s">
        <v>389</v>
      </c>
      <c r="I186" s="67">
        <v>6</v>
      </c>
      <c r="J186" s="67" t="s">
        <v>397</v>
      </c>
      <c r="K186" s="67" t="s">
        <v>397</v>
      </c>
    </row>
    <row r="187" ht="40" customHeight="1" spans="2:11">
      <c r="B187" s="66"/>
      <c r="C187" s="67"/>
      <c r="D187" s="58"/>
      <c r="E187" s="67" t="s">
        <v>398</v>
      </c>
      <c r="F187" s="67" t="s">
        <v>398</v>
      </c>
      <c r="G187" s="67" t="s">
        <v>399</v>
      </c>
      <c r="H187" s="67" t="s">
        <v>389</v>
      </c>
      <c r="I187" s="67">
        <v>8</v>
      </c>
      <c r="J187" s="67" t="s">
        <v>397</v>
      </c>
      <c r="K187" s="67" t="s">
        <v>397</v>
      </c>
    </row>
    <row r="188" ht="40" customHeight="1" spans="2:11">
      <c r="B188" s="66"/>
      <c r="C188" s="67"/>
      <c r="D188" s="58"/>
      <c r="E188" s="67" t="s">
        <v>400</v>
      </c>
      <c r="F188" s="67" t="s">
        <v>400</v>
      </c>
      <c r="G188" s="67" t="s">
        <v>399</v>
      </c>
      <c r="H188" s="67" t="s">
        <v>401</v>
      </c>
      <c r="I188" s="67">
        <v>1</v>
      </c>
      <c r="J188" s="67" t="s">
        <v>402</v>
      </c>
      <c r="K188" s="67" t="s">
        <v>402</v>
      </c>
    </row>
    <row r="189" ht="40" customHeight="1" spans="2:11">
      <c r="B189" s="66"/>
      <c r="C189" s="67"/>
      <c r="D189" s="58"/>
      <c r="E189" s="67" t="s">
        <v>187</v>
      </c>
      <c r="F189" s="67" t="s">
        <v>187</v>
      </c>
      <c r="G189" s="67" t="s">
        <v>403</v>
      </c>
      <c r="H189" s="67" t="s">
        <v>404</v>
      </c>
      <c r="I189" s="67">
        <v>1</v>
      </c>
      <c r="J189" s="67" t="s">
        <v>405</v>
      </c>
      <c r="K189" s="67" t="s">
        <v>405</v>
      </c>
    </row>
    <row r="190" ht="40" customHeight="1" spans="2:11">
      <c r="B190" s="66"/>
      <c r="C190" s="67"/>
      <c r="D190" s="58"/>
      <c r="E190" s="67" t="s">
        <v>406</v>
      </c>
      <c r="F190" s="67" t="s">
        <v>406</v>
      </c>
      <c r="G190" s="67" t="s">
        <v>407</v>
      </c>
      <c r="H190" s="67" t="s">
        <v>401</v>
      </c>
      <c r="I190" s="67">
        <v>2</v>
      </c>
      <c r="J190" s="67" t="s">
        <v>408</v>
      </c>
      <c r="K190" s="67" t="s">
        <v>408</v>
      </c>
    </row>
    <row r="191" ht="40" customHeight="1" spans="2:11">
      <c r="B191" s="66"/>
      <c r="C191" s="67"/>
      <c r="D191" s="58"/>
      <c r="E191" s="67" t="s">
        <v>409</v>
      </c>
      <c r="F191" s="67" t="s">
        <v>409</v>
      </c>
      <c r="G191" s="67" t="s">
        <v>410</v>
      </c>
      <c r="H191" s="67" t="s">
        <v>404</v>
      </c>
      <c r="I191" s="67">
        <v>3</v>
      </c>
      <c r="J191" s="67" t="s">
        <v>411</v>
      </c>
      <c r="K191" s="67" t="s">
        <v>411</v>
      </c>
    </row>
    <row r="192" ht="40" customHeight="1" spans="2:11">
      <c r="B192" s="66"/>
      <c r="C192" s="67"/>
      <c r="D192" s="59"/>
      <c r="E192" s="67" t="s">
        <v>412</v>
      </c>
      <c r="F192" s="67" t="s">
        <v>412</v>
      </c>
      <c r="G192" s="67" t="s">
        <v>413</v>
      </c>
      <c r="H192" s="67" t="s">
        <v>414</v>
      </c>
      <c r="I192" s="67">
        <v>20</v>
      </c>
      <c r="J192" s="67" t="s">
        <v>415</v>
      </c>
      <c r="K192" s="67" t="s">
        <v>415</v>
      </c>
    </row>
    <row r="193" ht="40" customHeight="1" spans="1:11">
      <c r="A193" s="4">
        <v>42</v>
      </c>
      <c r="B193" s="68" t="s">
        <v>416</v>
      </c>
      <c r="C193" s="67" t="s">
        <v>417</v>
      </c>
      <c r="D193" s="57" t="s">
        <v>13</v>
      </c>
      <c r="E193" s="67" t="s">
        <v>359</v>
      </c>
      <c r="F193" s="67" t="s">
        <v>359</v>
      </c>
      <c r="G193" s="67" t="s">
        <v>418</v>
      </c>
      <c r="H193" s="67" t="s">
        <v>347</v>
      </c>
      <c r="I193" s="67">
        <v>6</v>
      </c>
      <c r="J193" s="67" t="s">
        <v>419</v>
      </c>
      <c r="K193" s="67" t="s">
        <v>419</v>
      </c>
    </row>
    <row r="194" ht="40" customHeight="1" spans="2:11">
      <c r="B194" s="68"/>
      <c r="C194" s="67"/>
      <c r="D194" s="58"/>
      <c r="E194" s="70" t="s">
        <v>420</v>
      </c>
      <c r="F194" s="70" t="s">
        <v>420</v>
      </c>
      <c r="G194" s="70" t="s">
        <v>421</v>
      </c>
      <c r="H194" s="67" t="s">
        <v>347</v>
      </c>
      <c r="I194" s="70">
        <v>3</v>
      </c>
      <c r="J194" s="67" t="s">
        <v>419</v>
      </c>
      <c r="K194" s="67" t="s">
        <v>419</v>
      </c>
    </row>
    <row r="195" ht="40" customHeight="1" spans="2:11">
      <c r="B195" s="68"/>
      <c r="C195" s="67"/>
      <c r="D195" s="58"/>
      <c r="E195" s="70" t="s">
        <v>422</v>
      </c>
      <c r="F195" s="70" t="s">
        <v>422</v>
      </c>
      <c r="G195" s="70" t="s">
        <v>423</v>
      </c>
      <c r="H195" s="67" t="s">
        <v>347</v>
      </c>
      <c r="I195" s="70">
        <v>8</v>
      </c>
      <c r="J195" s="67" t="s">
        <v>424</v>
      </c>
      <c r="K195" s="67" t="s">
        <v>424</v>
      </c>
    </row>
    <row r="196" ht="40" customHeight="1" spans="2:11">
      <c r="B196" s="68"/>
      <c r="C196" s="67"/>
      <c r="D196" s="58"/>
      <c r="E196" s="70" t="s">
        <v>425</v>
      </c>
      <c r="F196" s="70" t="s">
        <v>425</v>
      </c>
      <c r="G196" s="70" t="s">
        <v>426</v>
      </c>
      <c r="H196" s="67" t="s">
        <v>347</v>
      </c>
      <c r="I196" s="70">
        <v>2</v>
      </c>
      <c r="J196" s="67" t="s">
        <v>427</v>
      </c>
      <c r="K196" s="67" t="s">
        <v>427</v>
      </c>
    </row>
    <row r="197" ht="40" customHeight="1" spans="2:11">
      <c r="B197" s="68"/>
      <c r="C197" s="67"/>
      <c r="D197" s="58"/>
      <c r="E197" s="70" t="s">
        <v>428</v>
      </c>
      <c r="F197" s="70" t="s">
        <v>428</v>
      </c>
      <c r="G197" s="70" t="s">
        <v>429</v>
      </c>
      <c r="H197" s="67" t="s">
        <v>347</v>
      </c>
      <c r="I197" s="70">
        <v>2</v>
      </c>
      <c r="J197" s="67" t="s">
        <v>430</v>
      </c>
      <c r="K197" s="67" t="s">
        <v>430</v>
      </c>
    </row>
    <row r="198" ht="40" customHeight="1" spans="2:11">
      <c r="B198" s="68"/>
      <c r="C198" s="67"/>
      <c r="D198" s="58"/>
      <c r="E198" s="70" t="s">
        <v>431</v>
      </c>
      <c r="F198" s="70" t="s">
        <v>431</v>
      </c>
      <c r="G198" s="70" t="s">
        <v>432</v>
      </c>
      <c r="H198" s="67" t="s">
        <v>347</v>
      </c>
      <c r="I198" s="70">
        <v>3</v>
      </c>
      <c r="J198" s="67" t="s">
        <v>433</v>
      </c>
      <c r="K198" s="67" t="s">
        <v>433</v>
      </c>
    </row>
    <row r="199" ht="40" customHeight="1" spans="2:11">
      <c r="B199" s="68"/>
      <c r="C199" s="67"/>
      <c r="D199" s="58"/>
      <c r="E199" s="70" t="s">
        <v>434</v>
      </c>
      <c r="F199" s="70" t="s">
        <v>434</v>
      </c>
      <c r="G199" s="70" t="s">
        <v>435</v>
      </c>
      <c r="H199" s="67" t="s">
        <v>347</v>
      </c>
      <c r="I199" s="70">
        <v>2</v>
      </c>
      <c r="J199" s="67" t="s">
        <v>424</v>
      </c>
      <c r="K199" s="67" t="s">
        <v>424</v>
      </c>
    </row>
    <row r="200" ht="40" customHeight="1" spans="2:11">
      <c r="B200" s="68"/>
      <c r="C200" s="67"/>
      <c r="D200" s="58"/>
      <c r="E200" s="70" t="s">
        <v>436</v>
      </c>
      <c r="F200" s="70" t="s">
        <v>436</v>
      </c>
      <c r="G200" s="67" t="s">
        <v>437</v>
      </c>
      <c r="H200" s="67" t="s">
        <v>16</v>
      </c>
      <c r="I200" s="70">
        <v>3</v>
      </c>
      <c r="J200" s="67" t="s">
        <v>430</v>
      </c>
      <c r="K200" s="67" t="s">
        <v>430</v>
      </c>
    </row>
    <row r="201" ht="40" customHeight="1" spans="2:11">
      <c r="B201" s="68"/>
      <c r="C201" s="67"/>
      <c r="D201" s="58"/>
      <c r="E201" s="70" t="s">
        <v>438</v>
      </c>
      <c r="F201" s="70" t="s">
        <v>438</v>
      </c>
      <c r="G201" s="67" t="s">
        <v>439</v>
      </c>
      <c r="H201" s="67" t="s">
        <v>440</v>
      </c>
      <c r="I201" s="70">
        <v>2</v>
      </c>
      <c r="J201" s="67" t="s">
        <v>430</v>
      </c>
      <c r="K201" s="67" t="s">
        <v>430</v>
      </c>
    </row>
    <row r="202" ht="40" customHeight="1" spans="2:11">
      <c r="B202" s="68"/>
      <c r="C202" s="67"/>
      <c r="D202" s="59"/>
      <c r="E202" s="70" t="s">
        <v>441</v>
      </c>
      <c r="F202" s="70" t="s">
        <v>441</v>
      </c>
      <c r="G202" s="67" t="s">
        <v>442</v>
      </c>
      <c r="H202" s="67" t="s">
        <v>16</v>
      </c>
      <c r="I202" s="70">
        <v>1</v>
      </c>
      <c r="J202" s="67" t="s">
        <v>443</v>
      </c>
      <c r="K202" s="67" t="s">
        <v>443</v>
      </c>
    </row>
    <row r="203" ht="40" customHeight="1" spans="1:11">
      <c r="A203" s="4">
        <v>43</v>
      </c>
      <c r="B203" s="73" t="s">
        <v>444</v>
      </c>
      <c r="C203" s="67" t="s">
        <v>445</v>
      </c>
      <c r="D203" s="40" t="s">
        <v>13</v>
      </c>
      <c r="E203" s="74" t="s">
        <v>446</v>
      </c>
      <c r="F203" s="74" t="s">
        <v>446</v>
      </c>
      <c r="G203" s="75" t="s">
        <v>447</v>
      </c>
      <c r="H203" s="74" t="s">
        <v>448</v>
      </c>
      <c r="I203" s="74">
        <v>10</v>
      </c>
      <c r="J203" s="75" t="s">
        <v>449</v>
      </c>
      <c r="K203" s="75" t="s">
        <v>449</v>
      </c>
    </row>
  </sheetData>
  <mergeCells count="148">
    <mergeCell ref="A2:A4"/>
    <mergeCell ref="A5:A8"/>
    <mergeCell ref="A9:A11"/>
    <mergeCell ref="A12:A14"/>
    <mergeCell ref="A15:A20"/>
    <mergeCell ref="A21:A29"/>
    <mergeCell ref="A30:A31"/>
    <mergeCell ref="A32:A35"/>
    <mergeCell ref="A36:A40"/>
    <mergeCell ref="A41:A45"/>
    <mergeCell ref="A46:A56"/>
    <mergeCell ref="A57:A61"/>
    <mergeCell ref="A62:A67"/>
    <mergeCell ref="A68:A74"/>
    <mergeCell ref="A75:A81"/>
    <mergeCell ref="A82:A85"/>
    <mergeCell ref="A86:A88"/>
    <mergeCell ref="A89:A91"/>
    <mergeCell ref="A92:A100"/>
    <mergeCell ref="A102:A109"/>
    <mergeCell ref="A110:A112"/>
    <mergeCell ref="A113:A116"/>
    <mergeCell ref="A117:A120"/>
    <mergeCell ref="A121:A129"/>
    <mergeCell ref="A130:A133"/>
    <mergeCell ref="A134:A138"/>
    <mergeCell ref="A139:A143"/>
    <mergeCell ref="A144:A146"/>
    <mergeCell ref="A147:A149"/>
    <mergeCell ref="A150:A153"/>
    <mergeCell ref="A154:A157"/>
    <mergeCell ref="A158:A161"/>
    <mergeCell ref="A163:A165"/>
    <mergeCell ref="A166:A168"/>
    <mergeCell ref="A170:A176"/>
    <mergeCell ref="A177:A178"/>
    <mergeCell ref="A179:A183"/>
    <mergeCell ref="A184:A192"/>
    <mergeCell ref="A193:A202"/>
    <mergeCell ref="B2:B4"/>
    <mergeCell ref="B5:B8"/>
    <mergeCell ref="B9:B11"/>
    <mergeCell ref="B12:B14"/>
    <mergeCell ref="B15:B20"/>
    <mergeCell ref="B21:B29"/>
    <mergeCell ref="B30:B31"/>
    <mergeCell ref="B32:B35"/>
    <mergeCell ref="B36:B40"/>
    <mergeCell ref="B41:B45"/>
    <mergeCell ref="B46:B56"/>
    <mergeCell ref="B57:B61"/>
    <mergeCell ref="B62:B67"/>
    <mergeCell ref="B68:B74"/>
    <mergeCell ref="B75:B81"/>
    <mergeCell ref="B82:B85"/>
    <mergeCell ref="B86:B88"/>
    <mergeCell ref="B89:B91"/>
    <mergeCell ref="B92:B100"/>
    <mergeCell ref="B102:B109"/>
    <mergeCell ref="B110:B112"/>
    <mergeCell ref="B113:B116"/>
    <mergeCell ref="B117:B120"/>
    <mergeCell ref="B121:B129"/>
    <mergeCell ref="B130:B133"/>
    <mergeCell ref="B134:B138"/>
    <mergeCell ref="B139:B143"/>
    <mergeCell ref="B144:B146"/>
    <mergeCell ref="B147:B149"/>
    <mergeCell ref="B150:B153"/>
    <mergeCell ref="B154:B157"/>
    <mergeCell ref="B158:B161"/>
    <mergeCell ref="B163:B165"/>
    <mergeCell ref="B166:B168"/>
    <mergeCell ref="B170:B176"/>
    <mergeCell ref="B177:B178"/>
    <mergeCell ref="B179:B183"/>
    <mergeCell ref="B184:B192"/>
    <mergeCell ref="B193:B202"/>
    <mergeCell ref="C2:C4"/>
    <mergeCell ref="C5:C8"/>
    <mergeCell ref="C9:C11"/>
    <mergeCell ref="C12:C14"/>
    <mergeCell ref="C15:C20"/>
    <mergeCell ref="C21:C29"/>
    <mergeCell ref="C30:C31"/>
    <mergeCell ref="C32:C35"/>
    <mergeCell ref="C36:C40"/>
    <mergeCell ref="C41:C45"/>
    <mergeCell ref="C46:C56"/>
    <mergeCell ref="C57:C61"/>
    <mergeCell ref="C62:C67"/>
    <mergeCell ref="C68:C74"/>
    <mergeCell ref="C75:C81"/>
    <mergeCell ref="C82:C85"/>
    <mergeCell ref="C86:C88"/>
    <mergeCell ref="C89:C91"/>
    <mergeCell ref="C92:C100"/>
    <mergeCell ref="C102:C109"/>
    <mergeCell ref="C110:C112"/>
    <mergeCell ref="C113:C116"/>
    <mergeCell ref="C117:C120"/>
    <mergeCell ref="C121:C129"/>
    <mergeCell ref="C130:C133"/>
    <mergeCell ref="C134:C138"/>
    <mergeCell ref="C139:C143"/>
    <mergeCell ref="C144:C146"/>
    <mergeCell ref="C147:C149"/>
    <mergeCell ref="C150:C153"/>
    <mergeCell ref="C154:C157"/>
    <mergeCell ref="C158:C161"/>
    <mergeCell ref="C163:C165"/>
    <mergeCell ref="C166:C168"/>
    <mergeCell ref="C170:C176"/>
    <mergeCell ref="C177:C178"/>
    <mergeCell ref="C179:C183"/>
    <mergeCell ref="C184:C192"/>
    <mergeCell ref="C193:C202"/>
    <mergeCell ref="D62:D67"/>
    <mergeCell ref="D68:D74"/>
    <mergeCell ref="D75:D81"/>
    <mergeCell ref="D82:D85"/>
    <mergeCell ref="D86:D88"/>
    <mergeCell ref="D89:D91"/>
    <mergeCell ref="D92:D100"/>
    <mergeCell ref="D102:D109"/>
    <mergeCell ref="D110:D112"/>
    <mergeCell ref="D113:D116"/>
    <mergeCell ref="D117:D120"/>
    <mergeCell ref="D121:D129"/>
    <mergeCell ref="D130:D133"/>
    <mergeCell ref="D134:D138"/>
    <mergeCell ref="D139:D143"/>
    <mergeCell ref="D144:D146"/>
    <mergeCell ref="D147:D149"/>
    <mergeCell ref="D150:D153"/>
    <mergeCell ref="D154:D157"/>
    <mergeCell ref="D158:D161"/>
    <mergeCell ref="D163:D165"/>
    <mergeCell ref="D166:D168"/>
    <mergeCell ref="D170:D176"/>
    <mergeCell ref="D177:D178"/>
    <mergeCell ref="D179:D183"/>
    <mergeCell ref="D184:D192"/>
    <mergeCell ref="D193:D202"/>
    <mergeCell ref="F9:F11"/>
    <mergeCell ref="G9:G11"/>
    <mergeCell ref="J179:J183"/>
    <mergeCell ref="K179:K183"/>
  </mergeCells>
  <dataValidations count="5">
    <dataValidation type="textLength" operator="between" allowBlank="1" showInputMessage="1" showErrorMessage="1" sqref="C2:C31">
      <formula1>0</formula1>
      <formula2>450</formula2>
    </dataValidation>
    <dataValidation type="list" allowBlank="1" showInputMessage="1" showErrorMessage="1" sqref="D$1:D$1048576">
      <formula1>单位性质!$C$2:$C$15</formula1>
    </dataValidation>
    <dataValidation type="list" allowBlank="1" showInputMessage="1" showErrorMessage="1" sqref="H1:H61 H204:H1048576">
      <formula1>"不限,中专及以上,大专及以上,本科及以上,硕士及以上,博士及以上"</formula1>
    </dataValidation>
    <dataValidation type="whole" operator="between" allowBlank="1" showInputMessage="1" showErrorMessage="1" sqref="I204:I2878">
      <formula1>1</formula1>
      <formula2>1000</formula2>
    </dataValidation>
    <dataValidation type="decimal" operator="between" allowBlank="1" showInputMessage="1" showErrorMessage="1" sqref="J204:K1961">
      <formula1>1</formula1>
      <formula2>240</formula2>
    </dataValidation>
  </dataValidation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1252"/>
  <sheetViews>
    <sheetView topLeftCell="A172" workbookViewId="0">
      <selection activeCell="D26" sqref="D26"/>
    </sheetView>
  </sheetViews>
  <sheetFormatPr defaultColWidth="9" defaultRowHeight="14.4" outlineLevelCol="2"/>
  <cols>
    <col min="1" max="1" width="24.6296296296296" style="4" customWidth="1"/>
    <col min="2" max="2" width="23.5" style="4" customWidth="1"/>
    <col min="3" max="3" width="36" style="5" customWidth="1"/>
  </cols>
  <sheetData>
    <row r="1" spans="1:3">
      <c r="A1" s="4" t="s">
        <v>450</v>
      </c>
      <c r="B1" s="5" t="s">
        <v>451</v>
      </c>
      <c r="C1" s="5" t="s">
        <v>5</v>
      </c>
    </row>
    <row r="2" spans="1:3">
      <c r="A2" s="5" t="s">
        <v>452</v>
      </c>
      <c r="B2" s="5" t="s">
        <v>453</v>
      </c>
      <c r="C2" s="5" t="s">
        <v>454</v>
      </c>
    </row>
    <row r="3" spans="1:3">
      <c r="A3" s="5" t="s">
        <v>452</v>
      </c>
      <c r="B3" s="5" t="s">
        <v>453</v>
      </c>
      <c r="C3" s="5" t="s">
        <v>179</v>
      </c>
    </row>
    <row r="4" spans="1:3">
      <c r="A4" s="5" t="s">
        <v>452</v>
      </c>
      <c r="B4" s="5" t="s">
        <v>453</v>
      </c>
      <c r="C4" s="5" t="s">
        <v>455</v>
      </c>
    </row>
    <row r="5" spans="1:3">
      <c r="A5" s="5" t="s">
        <v>452</v>
      </c>
      <c r="B5" s="5" t="s">
        <v>453</v>
      </c>
      <c r="C5" s="5" t="s">
        <v>456</v>
      </c>
    </row>
    <row r="6" spans="1:3">
      <c r="A6" s="5" t="s">
        <v>452</v>
      </c>
      <c r="B6" s="5" t="s">
        <v>453</v>
      </c>
      <c r="C6" s="5" t="s">
        <v>457</v>
      </c>
    </row>
    <row r="7" spans="1:3">
      <c r="A7" s="5" t="s">
        <v>452</v>
      </c>
      <c r="B7" s="5" t="s">
        <v>453</v>
      </c>
      <c r="C7" s="5" t="s">
        <v>458</v>
      </c>
    </row>
    <row r="8" spans="1:3">
      <c r="A8" s="5" t="s">
        <v>452</v>
      </c>
      <c r="B8" s="5" t="s">
        <v>453</v>
      </c>
      <c r="C8" s="5" t="s">
        <v>459</v>
      </c>
    </row>
    <row r="9" spans="1:3">
      <c r="A9" s="5" t="s">
        <v>452</v>
      </c>
      <c r="B9" s="5" t="s">
        <v>453</v>
      </c>
      <c r="C9" s="5" t="s">
        <v>460</v>
      </c>
    </row>
    <row r="10" spans="1:3">
      <c r="A10" s="5" t="s">
        <v>452</v>
      </c>
      <c r="B10" s="5" t="s">
        <v>453</v>
      </c>
      <c r="C10" s="5" t="s">
        <v>461</v>
      </c>
    </row>
    <row r="11" spans="1:3">
      <c r="A11" s="5" t="s">
        <v>452</v>
      </c>
      <c r="B11" s="5" t="s">
        <v>453</v>
      </c>
      <c r="C11" s="5" t="s">
        <v>462</v>
      </c>
    </row>
    <row r="12" spans="1:3">
      <c r="A12" s="5" t="s">
        <v>452</v>
      </c>
      <c r="B12" s="5" t="s">
        <v>453</v>
      </c>
      <c r="C12" s="5" t="s">
        <v>463</v>
      </c>
    </row>
    <row r="13" spans="1:3">
      <c r="A13" s="5" t="s">
        <v>452</v>
      </c>
      <c r="B13" s="5" t="s">
        <v>453</v>
      </c>
      <c r="C13" s="5" t="s">
        <v>464</v>
      </c>
    </row>
    <row r="14" spans="1:3">
      <c r="A14" s="5" t="s">
        <v>452</v>
      </c>
      <c r="B14" s="5" t="s">
        <v>453</v>
      </c>
      <c r="C14" s="5" t="s">
        <v>465</v>
      </c>
    </row>
    <row r="15" spans="1:3">
      <c r="A15" s="5" t="s">
        <v>452</v>
      </c>
      <c r="B15" s="5" t="s">
        <v>453</v>
      </c>
      <c r="C15" s="5" t="s">
        <v>466</v>
      </c>
    </row>
    <row r="16" spans="1:3">
      <c r="A16" s="5" t="s">
        <v>452</v>
      </c>
      <c r="B16" s="5" t="s">
        <v>453</v>
      </c>
      <c r="C16" s="5" t="s">
        <v>467</v>
      </c>
    </row>
    <row r="17" spans="1:3">
      <c r="A17" s="5" t="s">
        <v>452</v>
      </c>
      <c r="B17" s="5" t="s">
        <v>453</v>
      </c>
      <c r="C17" s="5" t="s">
        <v>468</v>
      </c>
    </row>
    <row r="18" spans="1:3">
      <c r="A18" s="5" t="s">
        <v>452</v>
      </c>
      <c r="B18" s="5" t="s">
        <v>453</v>
      </c>
      <c r="C18" s="5" t="s">
        <v>469</v>
      </c>
    </row>
    <row r="19" spans="1:3">
      <c r="A19" s="5" t="s">
        <v>452</v>
      </c>
      <c r="B19" s="5" t="s">
        <v>453</v>
      </c>
      <c r="C19" s="5" t="s">
        <v>470</v>
      </c>
    </row>
    <row r="20" spans="1:3">
      <c r="A20" s="5" t="s">
        <v>452</v>
      </c>
      <c r="B20" s="5" t="s">
        <v>453</v>
      </c>
      <c r="C20" s="5" t="s">
        <v>471</v>
      </c>
    </row>
    <row r="21" spans="1:3">
      <c r="A21" s="5" t="s">
        <v>452</v>
      </c>
      <c r="B21" s="5" t="s">
        <v>453</v>
      </c>
      <c r="C21" s="5" t="s">
        <v>472</v>
      </c>
    </row>
    <row r="22" spans="1:3">
      <c r="A22" s="5" t="s">
        <v>452</v>
      </c>
      <c r="B22" s="5" t="s">
        <v>453</v>
      </c>
      <c r="C22" s="5" t="s">
        <v>473</v>
      </c>
    </row>
    <row r="23" spans="1:3">
      <c r="A23" s="5" t="s">
        <v>452</v>
      </c>
      <c r="B23" s="5" t="s">
        <v>453</v>
      </c>
      <c r="C23" s="5" t="s">
        <v>474</v>
      </c>
    </row>
    <row r="24" spans="1:3">
      <c r="A24" s="5" t="s">
        <v>452</v>
      </c>
      <c r="B24" s="5" t="s">
        <v>453</v>
      </c>
      <c r="C24" s="5" t="s">
        <v>475</v>
      </c>
    </row>
    <row r="25" spans="1:3">
      <c r="A25" s="5" t="s">
        <v>452</v>
      </c>
      <c r="B25" s="5" t="s">
        <v>453</v>
      </c>
      <c r="C25" s="5" t="s">
        <v>453</v>
      </c>
    </row>
    <row r="26" spans="1:3">
      <c r="A26" s="5" t="s">
        <v>452</v>
      </c>
      <c r="B26" s="5" t="s">
        <v>453</v>
      </c>
      <c r="C26" s="5" t="s">
        <v>476</v>
      </c>
    </row>
    <row r="27" spans="1:3">
      <c r="A27" s="5" t="s">
        <v>452</v>
      </c>
      <c r="B27" s="5" t="s">
        <v>477</v>
      </c>
      <c r="C27" s="5" t="s">
        <v>478</v>
      </c>
    </row>
    <row r="28" spans="1:3">
      <c r="A28" s="5" t="s">
        <v>452</v>
      </c>
      <c r="B28" s="5" t="s">
        <v>477</v>
      </c>
      <c r="C28" s="5" t="s">
        <v>479</v>
      </c>
    </row>
    <row r="29" spans="1:3">
      <c r="A29" s="5" t="s">
        <v>452</v>
      </c>
      <c r="B29" s="5" t="s">
        <v>477</v>
      </c>
      <c r="C29" s="5" t="s">
        <v>480</v>
      </c>
    </row>
    <row r="30" spans="1:3">
      <c r="A30" s="5" t="s">
        <v>452</v>
      </c>
      <c r="B30" s="5" t="s">
        <v>477</v>
      </c>
      <c r="C30" s="5" t="s">
        <v>481</v>
      </c>
    </row>
    <row r="31" spans="1:3">
      <c r="A31" s="5" t="s">
        <v>452</v>
      </c>
      <c r="B31" s="5" t="s">
        <v>477</v>
      </c>
      <c r="C31" s="5" t="s">
        <v>473</v>
      </c>
    </row>
    <row r="32" spans="1:3">
      <c r="A32" s="5" t="s">
        <v>452</v>
      </c>
      <c r="B32" s="5" t="s">
        <v>482</v>
      </c>
      <c r="C32" s="5" t="s">
        <v>483</v>
      </c>
    </row>
    <row r="33" spans="1:3">
      <c r="A33" s="5" t="s">
        <v>452</v>
      </c>
      <c r="B33" s="5" t="s">
        <v>482</v>
      </c>
      <c r="C33" s="5" t="s">
        <v>484</v>
      </c>
    </row>
    <row r="34" spans="1:3">
      <c r="A34" s="5" t="s">
        <v>452</v>
      </c>
      <c r="B34" s="5" t="s">
        <v>482</v>
      </c>
      <c r="C34" s="5" t="s">
        <v>473</v>
      </c>
    </row>
    <row r="35" spans="1:3">
      <c r="A35" s="5" t="s">
        <v>452</v>
      </c>
      <c r="B35" s="5" t="s">
        <v>482</v>
      </c>
      <c r="C35" s="5" t="s">
        <v>485</v>
      </c>
    </row>
    <row r="36" spans="1:3">
      <c r="A36" s="5" t="s">
        <v>452</v>
      </c>
      <c r="B36" s="5" t="s">
        <v>482</v>
      </c>
      <c r="C36" s="5" t="s">
        <v>486</v>
      </c>
    </row>
    <row r="37" spans="1:3">
      <c r="A37" s="5" t="s">
        <v>452</v>
      </c>
      <c r="B37" s="5" t="s">
        <v>487</v>
      </c>
      <c r="C37" s="5" t="s">
        <v>488</v>
      </c>
    </row>
    <row r="38" spans="1:3">
      <c r="A38" s="5" t="s">
        <v>452</v>
      </c>
      <c r="B38" s="5" t="s">
        <v>487</v>
      </c>
      <c r="C38" s="5" t="s">
        <v>489</v>
      </c>
    </row>
    <row r="39" spans="1:3">
      <c r="A39" s="5" t="s">
        <v>452</v>
      </c>
      <c r="B39" s="5" t="s">
        <v>487</v>
      </c>
      <c r="C39" s="5" t="s">
        <v>490</v>
      </c>
    </row>
    <row r="40" spans="1:3">
      <c r="A40" s="5" t="s">
        <v>452</v>
      </c>
      <c r="B40" s="5" t="s">
        <v>487</v>
      </c>
      <c r="C40" s="5" t="s">
        <v>491</v>
      </c>
    </row>
    <row r="41" spans="1:3">
      <c r="A41" s="5" t="s">
        <v>452</v>
      </c>
      <c r="B41" s="5" t="s">
        <v>487</v>
      </c>
      <c r="C41" s="5" t="s">
        <v>492</v>
      </c>
    </row>
    <row r="42" spans="1:3">
      <c r="A42" s="5" t="s">
        <v>452</v>
      </c>
      <c r="B42" s="5" t="s">
        <v>487</v>
      </c>
      <c r="C42" s="5" t="s">
        <v>493</v>
      </c>
    </row>
    <row r="43" spans="1:3">
      <c r="A43" s="5" t="s">
        <v>452</v>
      </c>
      <c r="B43" s="5" t="s">
        <v>487</v>
      </c>
      <c r="C43" s="5" t="s">
        <v>494</v>
      </c>
    </row>
    <row r="44" spans="1:3">
      <c r="A44" s="5" t="s">
        <v>452</v>
      </c>
      <c r="B44" s="5" t="s">
        <v>487</v>
      </c>
      <c r="C44" s="5" t="s">
        <v>495</v>
      </c>
    </row>
    <row r="45" spans="1:3">
      <c r="A45" s="5" t="s">
        <v>452</v>
      </c>
      <c r="B45" s="5" t="s">
        <v>487</v>
      </c>
      <c r="C45" s="5" t="s">
        <v>496</v>
      </c>
    </row>
    <row r="46" spans="1:3">
      <c r="A46" s="5" t="s">
        <v>452</v>
      </c>
      <c r="B46" s="5" t="s">
        <v>487</v>
      </c>
      <c r="C46" s="5" t="s">
        <v>497</v>
      </c>
    </row>
    <row r="47" spans="1:3">
      <c r="A47" s="5" t="s">
        <v>452</v>
      </c>
      <c r="B47" s="5" t="s">
        <v>487</v>
      </c>
      <c r="C47" s="5" t="s">
        <v>473</v>
      </c>
    </row>
    <row r="48" spans="1:3">
      <c r="A48" s="5" t="s">
        <v>452</v>
      </c>
      <c r="B48" s="5" t="s">
        <v>487</v>
      </c>
      <c r="C48" s="5" t="s">
        <v>487</v>
      </c>
    </row>
    <row r="49" spans="1:3">
      <c r="A49" s="5" t="s">
        <v>452</v>
      </c>
      <c r="B49" s="5" t="s">
        <v>487</v>
      </c>
      <c r="C49" s="5" t="s">
        <v>498</v>
      </c>
    </row>
    <row r="50" spans="1:3">
      <c r="A50" s="5" t="s">
        <v>452</v>
      </c>
      <c r="B50" s="5" t="s">
        <v>487</v>
      </c>
      <c r="C50" s="5" t="s">
        <v>499</v>
      </c>
    </row>
    <row r="51" spans="1:3">
      <c r="A51" s="5" t="s">
        <v>452</v>
      </c>
      <c r="B51" s="5" t="s">
        <v>487</v>
      </c>
      <c r="C51" s="5" t="s">
        <v>500</v>
      </c>
    </row>
    <row r="52" spans="1:3">
      <c r="A52" s="5" t="s">
        <v>452</v>
      </c>
      <c r="B52" s="5" t="s">
        <v>501</v>
      </c>
      <c r="C52" s="5" t="s">
        <v>502</v>
      </c>
    </row>
    <row r="53" spans="1:3">
      <c r="A53" s="5" t="s">
        <v>452</v>
      </c>
      <c r="B53" s="5" t="s">
        <v>501</v>
      </c>
      <c r="C53" s="5" t="s">
        <v>503</v>
      </c>
    </row>
    <row r="54" spans="1:3">
      <c r="A54" s="5" t="s">
        <v>452</v>
      </c>
      <c r="B54" s="5" t="s">
        <v>501</v>
      </c>
      <c r="C54" s="5" t="s">
        <v>504</v>
      </c>
    </row>
    <row r="55" spans="1:3">
      <c r="A55" s="5" t="s">
        <v>452</v>
      </c>
      <c r="B55" s="5" t="s">
        <v>501</v>
      </c>
      <c r="C55" s="5" t="s">
        <v>505</v>
      </c>
    </row>
    <row r="56" spans="1:3">
      <c r="A56" s="5" t="s">
        <v>452</v>
      </c>
      <c r="B56" s="5" t="s">
        <v>501</v>
      </c>
      <c r="C56" s="5" t="s">
        <v>506</v>
      </c>
    </row>
    <row r="57" spans="1:3">
      <c r="A57" s="5" t="s">
        <v>452</v>
      </c>
      <c r="B57" s="5" t="s">
        <v>501</v>
      </c>
      <c r="C57" s="5" t="s">
        <v>507</v>
      </c>
    </row>
    <row r="58" spans="1:3">
      <c r="A58" s="5" t="s">
        <v>452</v>
      </c>
      <c r="B58" s="5" t="s">
        <v>501</v>
      </c>
      <c r="C58" s="5" t="s">
        <v>508</v>
      </c>
    </row>
    <row r="59" spans="1:3">
      <c r="A59" s="5" t="s">
        <v>452</v>
      </c>
      <c r="B59" s="5" t="s">
        <v>501</v>
      </c>
      <c r="C59" s="5" t="s">
        <v>509</v>
      </c>
    </row>
    <row r="60" spans="1:3">
      <c r="A60" s="5" t="s">
        <v>452</v>
      </c>
      <c r="B60" s="5" t="s">
        <v>501</v>
      </c>
      <c r="C60" s="5" t="s">
        <v>510</v>
      </c>
    </row>
    <row r="61" spans="1:3">
      <c r="A61" s="5" t="s">
        <v>452</v>
      </c>
      <c r="B61" s="5" t="s">
        <v>501</v>
      </c>
      <c r="C61" s="5" t="s">
        <v>511</v>
      </c>
    </row>
    <row r="62" spans="1:3">
      <c r="A62" s="5" t="s">
        <v>452</v>
      </c>
      <c r="B62" s="5" t="s">
        <v>501</v>
      </c>
      <c r="C62" s="5" t="s">
        <v>512</v>
      </c>
    </row>
    <row r="63" spans="1:3">
      <c r="A63" s="5" t="s">
        <v>452</v>
      </c>
      <c r="B63" s="5" t="s">
        <v>501</v>
      </c>
      <c r="C63" s="5" t="s">
        <v>513</v>
      </c>
    </row>
    <row r="64" spans="1:3">
      <c r="A64" s="5" t="s">
        <v>452</v>
      </c>
      <c r="B64" s="5" t="s">
        <v>501</v>
      </c>
      <c r="C64" s="5" t="s">
        <v>514</v>
      </c>
    </row>
    <row r="65" spans="1:3">
      <c r="A65" s="5" t="s">
        <v>452</v>
      </c>
      <c r="B65" s="5" t="s">
        <v>501</v>
      </c>
      <c r="C65" s="5" t="s">
        <v>515</v>
      </c>
    </row>
    <row r="66" spans="1:3">
      <c r="A66" s="5" t="s">
        <v>452</v>
      </c>
      <c r="B66" s="5" t="s">
        <v>501</v>
      </c>
      <c r="C66" s="5" t="s">
        <v>516</v>
      </c>
    </row>
    <row r="67" spans="1:3">
      <c r="A67" s="5" t="s">
        <v>452</v>
      </c>
      <c r="B67" s="5" t="s">
        <v>501</v>
      </c>
      <c r="C67" s="5" t="s">
        <v>517</v>
      </c>
    </row>
    <row r="68" spans="1:3">
      <c r="A68" s="5" t="s">
        <v>452</v>
      </c>
      <c r="B68" s="5" t="s">
        <v>501</v>
      </c>
      <c r="C68" s="5" t="s">
        <v>518</v>
      </c>
    </row>
    <row r="69" spans="1:3">
      <c r="A69" s="5" t="s">
        <v>452</v>
      </c>
      <c r="B69" s="5" t="s">
        <v>501</v>
      </c>
      <c r="C69" s="5" t="s">
        <v>519</v>
      </c>
    </row>
    <row r="70" spans="1:3">
      <c r="A70" s="5" t="s">
        <v>452</v>
      </c>
      <c r="B70" s="5" t="s">
        <v>501</v>
      </c>
      <c r="C70" s="5" t="s">
        <v>520</v>
      </c>
    </row>
    <row r="71" spans="1:3">
      <c r="A71" s="5" t="s">
        <v>452</v>
      </c>
      <c r="B71" s="5" t="s">
        <v>501</v>
      </c>
      <c r="C71" s="5" t="s">
        <v>521</v>
      </c>
    </row>
    <row r="72" spans="1:3">
      <c r="A72" s="5" t="s">
        <v>452</v>
      </c>
      <c r="B72" s="5" t="s">
        <v>501</v>
      </c>
      <c r="C72" s="5" t="s">
        <v>522</v>
      </c>
    </row>
    <row r="73" spans="1:3">
      <c r="A73" s="5" t="s">
        <v>452</v>
      </c>
      <c r="B73" s="5" t="s">
        <v>501</v>
      </c>
      <c r="C73" s="5" t="s">
        <v>523</v>
      </c>
    </row>
    <row r="74" spans="1:3">
      <c r="A74" s="5" t="s">
        <v>452</v>
      </c>
      <c r="B74" s="5" t="s">
        <v>501</v>
      </c>
      <c r="C74" s="5" t="s">
        <v>473</v>
      </c>
    </row>
    <row r="75" spans="1:3">
      <c r="A75" s="5" t="s">
        <v>452</v>
      </c>
      <c r="B75" s="5" t="s">
        <v>501</v>
      </c>
      <c r="C75" s="5" t="s">
        <v>524</v>
      </c>
    </row>
    <row r="76" spans="1:3">
      <c r="A76" s="5" t="s">
        <v>452</v>
      </c>
      <c r="B76" s="5" t="s">
        <v>525</v>
      </c>
      <c r="C76" s="5" t="s">
        <v>526</v>
      </c>
    </row>
    <row r="77" spans="1:3">
      <c r="A77" s="5" t="s">
        <v>452</v>
      </c>
      <c r="B77" s="5" t="s">
        <v>525</v>
      </c>
      <c r="C77" s="5" t="s">
        <v>527</v>
      </c>
    </row>
    <row r="78" spans="1:3">
      <c r="A78" s="5" t="s">
        <v>452</v>
      </c>
      <c r="B78" s="5" t="s">
        <v>525</v>
      </c>
      <c r="C78" s="5" t="s">
        <v>528</v>
      </c>
    </row>
    <row r="79" spans="1:3">
      <c r="A79" s="5" t="s">
        <v>452</v>
      </c>
      <c r="B79" s="5" t="s">
        <v>525</v>
      </c>
      <c r="C79" s="5" t="s">
        <v>529</v>
      </c>
    </row>
    <row r="80" spans="1:3">
      <c r="A80" s="5" t="s">
        <v>452</v>
      </c>
      <c r="B80" s="5" t="s">
        <v>525</v>
      </c>
      <c r="C80" s="5" t="s">
        <v>530</v>
      </c>
    </row>
    <row r="81" spans="1:3">
      <c r="A81" s="5" t="s">
        <v>452</v>
      </c>
      <c r="B81" s="5" t="s">
        <v>525</v>
      </c>
      <c r="C81" s="5" t="s">
        <v>531</v>
      </c>
    </row>
    <row r="82" spans="1:3">
      <c r="A82" s="5" t="s">
        <v>452</v>
      </c>
      <c r="B82" s="5" t="s">
        <v>525</v>
      </c>
      <c r="C82" s="5" t="s">
        <v>532</v>
      </c>
    </row>
    <row r="83" spans="1:3">
      <c r="A83" s="5" t="s">
        <v>452</v>
      </c>
      <c r="B83" s="5" t="s">
        <v>525</v>
      </c>
      <c r="C83" s="5" t="s">
        <v>533</v>
      </c>
    </row>
    <row r="84" spans="1:3">
      <c r="A84" s="5" t="s">
        <v>452</v>
      </c>
      <c r="B84" s="5" t="s">
        <v>525</v>
      </c>
      <c r="C84" s="5" t="s">
        <v>534</v>
      </c>
    </row>
    <row r="85" spans="1:3">
      <c r="A85" s="5" t="s">
        <v>452</v>
      </c>
      <c r="B85" s="5" t="s">
        <v>525</v>
      </c>
      <c r="C85" s="5" t="s">
        <v>535</v>
      </c>
    </row>
    <row r="86" spans="1:3">
      <c r="A86" s="5" t="s">
        <v>452</v>
      </c>
      <c r="B86" s="5" t="s">
        <v>525</v>
      </c>
      <c r="C86" s="5" t="s">
        <v>536</v>
      </c>
    </row>
    <row r="87" spans="1:3">
      <c r="A87" s="5" t="s">
        <v>452</v>
      </c>
      <c r="B87" s="5" t="s">
        <v>525</v>
      </c>
      <c r="C87" s="5" t="s">
        <v>473</v>
      </c>
    </row>
    <row r="88" spans="1:3">
      <c r="A88" s="5" t="s">
        <v>452</v>
      </c>
      <c r="B88" s="5" t="s">
        <v>525</v>
      </c>
      <c r="C88" s="5" t="s">
        <v>537</v>
      </c>
    </row>
    <row r="89" spans="1:3">
      <c r="A89" s="5" t="s">
        <v>452</v>
      </c>
      <c r="B89" s="5" t="s">
        <v>525</v>
      </c>
      <c r="C89" s="5" t="s">
        <v>74</v>
      </c>
    </row>
    <row r="90" spans="1:3">
      <c r="A90" s="5" t="s">
        <v>452</v>
      </c>
      <c r="B90" s="5" t="s">
        <v>525</v>
      </c>
      <c r="C90" s="5" t="s">
        <v>538</v>
      </c>
    </row>
    <row r="91" spans="1:3">
      <c r="A91" s="5" t="s">
        <v>452</v>
      </c>
      <c r="B91" s="5" t="s">
        <v>525</v>
      </c>
      <c r="C91" s="5" t="s">
        <v>189</v>
      </c>
    </row>
    <row r="92" spans="1:3">
      <c r="A92" s="5" t="s">
        <v>452</v>
      </c>
      <c r="B92" s="5" t="s">
        <v>525</v>
      </c>
      <c r="C92" s="5" t="s">
        <v>539</v>
      </c>
    </row>
    <row r="93" spans="1:3">
      <c r="A93" s="5" t="s">
        <v>452</v>
      </c>
      <c r="B93" s="5" t="s">
        <v>525</v>
      </c>
      <c r="C93" s="5" t="s">
        <v>540</v>
      </c>
    </row>
    <row r="94" spans="1:3">
      <c r="A94" s="5" t="s">
        <v>452</v>
      </c>
      <c r="B94" s="5" t="s">
        <v>525</v>
      </c>
      <c r="C94" s="5" t="s">
        <v>541</v>
      </c>
    </row>
    <row r="95" spans="1:3">
      <c r="A95" s="5" t="s">
        <v>452</v>
      </c>
      <c r="B95" s="5" t="s">
        <v>542</v>
      </c>
      <c r="C95" s="5" t="s">
        <v>543</v>
      </c>
    </row>
    <row r="96" spans="1:3">
      <c r="A96" s="5" t="s">
        <v>452</v>
      </c>
      <c r="B96" s="5" t="s">
        <v>542</v>
      </c>
      <c r="C96" s="5" t="s">
        <v>544</v>
      </c>
    </row>
    <row r="97" spans="1:3">
      <c r="A97" s="5" t="s">
        <v>452</v>
      </c>
      <c r="B97" s="5" t="s">
        <v>542</v>
      </c>
      <c r="C97" s="5" t="s">
        <v>545</v>
      </c>
    </row>
    <row r="98" spans="1:3">
      <c r="A98" s="5" t="s">
        <v>452</v>
      </c>
      <c r="B98" s="5" t="s">
        <v>542</v>
      </c>
      <c r="C98" s="5" t="s">
        <v>546</v>
      </c>
    </row>
    <row r="99" spans="1:3">
      <c r="A99" s="5" t="s">
        <v>452</v>
      </c>
      <c r="B99" s="5" t="s">
        <v>542</v>
      </c>
      <c r="C99" s="5" t="s">
        <v>547</v>
      </c>
    </row>
    <row r="100" spans="1:3">
      <c r="A100" s="5" t="s">
        <v>452</v>
      </c>
      <c r="B100" s="5" t="s">
        <v>542</v>
      </c>
      <c r="C100" s="5" t="s">
        <v>548</v>
      </c>
    </row>
    <row r="101" spans="1:3">
      <c r="A101" s="5" t="s">
        <v>452</v>
      </c>
      <c r="B101" s="5" t="s">
        <v>542</v>
      </c>
      <c r="C101" s="5" t="s">
        <v>549</v>
      </c>
    </row>
    <row r="102" spans="1:3">
      <c r="A102" s="5" t="s">
        <v>452</v>
      </c>
      <c r="B102" s="5" t="s">
        <v>542</v>
      </c>
      <c r="C102" s="5" t="s">
        <v>550</v>
      </c>
    </row>
    <row r="103" spans="1:3">
      <c r="A103" s="5" t="s">
        <v>452</v>
      </c>
      <c r="B103" s="5" t="s">
        <v>542</v>
      </c>
      <c r="C103" s="5" t="s">
        <v>551</v>
      </c>
    </row>
    <row r="104" spans="1:3">
      <c r="A104" s="5" t="s">
        <v>452</v>
      </c>
      <c r="B104" s="5" t="s">
        <v>542</v>
      </c>
      <c r="C104" s="5" t="s">
        <v>552</v>
      </c>
    </row>
    <row r="105" spans="1:3">
      <c r="A105" s="5" t="s">
        <v>452</v>
      </c>
      <c r="B105" s="5" t="s">
        <v>542</v>
      </c>
      <c r="C105" s="5" t="s">
        <v>553</v>
      </c>
    </row>
    <row r="106" spans="1:3">
      <c r="A106" s="5" t="s">
        <v>452</v>
      </c>
      <c r="B106" s="5" t="s">
        <v>542</v>
      </c>
      <c r="C106" s="5" t="s">
        <v>554</v>
      </c>
    </row>
    <row r="107" spans="1:3">
      <c r="A107" s="5" t="s">
        <v>452</v>
      </c>
      <c r="B107" s="5" t="s">
        <v>542</v>
      </c>
      <c r="C107" s="5" t="s">
        <v>181</v>
      </c>
    </row>
    <row r="108" spans="1:3">
      <c r="A108" s="5" t="s">
        <v>452</v>
      </c>
      <c r="B108" s="5" t="s">
        <v>542</v>
      </c>
      <c r="C108" s="5" t="s">
        <v>473</v>
      </c>
    </row>
    <row r="109" spans="1:3">
      <c r="A109" s="5" t="s">
        <v>452</v>
      </c>
      <c r="B109" s="5" t="s">
        <v>542</v>
      </c>
      <c r="C109" s="5" t="s">
        <v>555</v>
      </c>
    </row>
    <row r="110" spans="1:3">
      <c r="A110" s="5" t="s">
        <v>452</v>
      </c>
      <c r="B110" s="5" t="s">
        <v>556</v>
      </c>
      <c r="C110" s="5" t="s">
        <v>557</v>
      </c>
    </row>
    <row r="111" spans="1:3">
      <c r="A111" s="5" t="s">
        <v>452</v>
      </c>
      <c r="B111" s="5" t="s">
        <v>556</v>
      </c>
      <c r="C111" s="5" t="s">
        <v>558</v>
      </c>
    </row>
    <row r="112" spans="1:3">
      <c r="A112" s="5" t="s">
        <v>452</v>
      </c>
      <c r="B112" s="5" t="s">
        <v>556</v>
      </c>
      <c r="C112" s="5" t="s">
        <v>559</v>
      </c>
    </row>
    <row r="113" spans="1:3">
      <c r="A113" s="5" t="s">
        <v>452</v>
      </c>
      <c r="B113" s="5" t="s">
        <v>556</v>
      </c>
      <c r="C113" s="5" t="s">
        <v>560</v>
      </c>
    </row>
    <row r="114" spans="1:3">
      <c r="A114" s="5" t="s">
        <v>452</v>
      </c>
      <c r="B114" s="5" t="s">
        <v>556</v>
      </c>
      <c r="C114" s="5" t="s">
        <v>561</v>
      </c>
    </row>
    <row r="115" spans="1:3">
      <c r="A115" s="5" t="s">
        <v>452</v>
      </c>
      <c r="B115" s="5" t="s">
        <v>556</v>
      </c>
      <c r="C115" s="5" t="s">
        <v>562</v>
      </c>
    </row>
    <row r="116" spans="1:3">
      <c r="A116" s="5" t="s">
        <v>452</v>
      </c>
      <c r="B116" s="5" t="s">
        <v>556</v>
      </c>
      <c r="C116" s="5" t="s">
        <v>563</v>
      </c>
    </row>
    <row r="117" spans="1:3">
      <c r="A117" s="5" t="s">
        <v>452</v>
      </c>
      <c r="B117" s="5" t="s">
        <v>556</v>
      </c>
      <c r="C117" s="5" t="s">
        <v>564</v>
      </c>
    </row>
    <row r="118" spans="1:3">
      <c r="A118" s="5" t="s">
        <v>452</v>
      </c>
      <c r="B118" s="5" t="s">
        <v>556</v>
      </c>
      <c r="C118" s="5" t="s">
        <v>565</v>
      </c>
    </row>
    <row r="119" spans="1:3">
      <c r="A119" s="5" t="s">
        <v>452</v>
      </c>
      <c r="B119" s="5" t="s">
        <v>556</v>
      </c>
      <c r="C119" s="5" t="s">
        <v>566</v>
      </c>
    </row>
    <row r="120" spans="1:3">
      <c r="A120" s="5" t="s">
        <v>452</v>
      </c>
      <c r="B120" s="5" t="s">
        <v>556</v>
      </c>
      <c r="C120" s="5" t="s">
        <v>567</v>
      </c>
    </row>
    <row r="121" spans="1:3">
      <c r="A121" s="5" t="s">
        <v>452</v>
      </c>
      <c r="B121" s="5" t="s">
        <v>556</v>
      </c>
      <c r="C121" s="5" t="s">
        <v>568</v>
      </c>
    </row>
    <row r="122" spans="1:3">
      <c r="A122" s="5" t="s">
        <v>452</v>
      </c>
      <c r="B122" s="5" t="s">
        <v>556</v>
      </c>
      <c r="C122" s="5" t="s">
        <v>569</v>
      </c>
    </row>
    <row r="123" spans="1:3">
      <c r="A123" s="5" t="s">
        <v>452</v>
      </c>
      <c r="B123" s="5" t="s">
        <v>556</v>
      </c>
      <c r="C123" s="5" t="s">
        <v>570</v>
      </c>
    </row>
    <row r="124" spans="1:3">
      <c r="A124" s="5" t="s">
        <v>452</v>
      </c>
      <c r="B124" s="5" t="s">
        <v>556</v>
      </c>
      <c r="C124" s="5" t="s">
        <v>571</v>
      </c>
    </row>
    <row r="125" spans="1:3">
      <c r="A125" s="5" t="s">
        <v>452</v>
      </c>
      <c r="B125" s="5" t="s">
        <v>556</v>
      </c>
      <c r="C125" s="5" t="s">
        <v>572</v>
      </c>
    </row>
    <row r="126" spans="1:3">
      <c r="A126" s="5" t="s">
        <v>452</v>
      </c>
      <c r="B126" s="5" t="s">
        <v>556</v>
      </c>
      <c r="C126" s="5" t="s">
        <v>573</v>
      </c>
    </row>
    <row r="127" spans="1:3">
      <c r="A127" s="5" t="s">
        <v>452</v>
      </c>
      <c r="B127" s="5" t="s">
        <v>556</v>
      </c>
      <c r="C127" s="5" t="s">
        <v>574</v>
      </c>
    </row>
    <row r="128" spans="1:3">
      <c r="A128" s="5" t="s">
        <v>452</v>
      </c>
      <c r="B128" s="5" t="s">
        <v>556</v>
      </c>
      <c r="C128" s="5" t="s">
        <v>473</v>
      </c>
    </row>
    <row r="129" spans="1:3">
      <c r="A129" s="5" t="s">
        <v>452</v>
      </c>
      <c r="B129" s="5" t="s">
        <v>556</v>
      </c>
      <c r="C129" s="5" t="s">
        <v>575</v>
      </c>
    </row>
    <row r="130" spans="1:3">
      <c r="A130" s="5" t="s">
        <v>452</v>
      </c>
      <c r="B130" s="5" t="s">
        <v>556</v>
      </c>
      <c r="C130" s="5" t="s">
        <v>576</v>
      </c>
    </row>
    <row r="131" spans="1:3">
      <c r="A131" s="5" t="s">
        <v>452</v>
      </c>
      <c r="B131" s="5" t="s">
        <v>577</v>
      </c>
      <c r="C131" s="5" t="s">
        <v>578</v>
      </c>
    </row>
    <row r="132" spans="1:3">
      <c r="A132" s="5" t="s">
        <v>452</v>
      </c>
      <c r="B132" s="5" t="s">
        <v>577</v>
      </c>
      <c r="C132" s="5" t="s">
        <v>579</v>
      </c>
    </row>
    <row r="133" spans="1:3">
      <c r="A133" s="5" t="s">
        <v>452</v>
      </c>
      <c r="B133" s="5" t="s">
        <v>577</v>
      </c>
      <c r="C133" s="5" t="s">
        <v>580</v>
      </c>
    </row>
    <row r="134" spans="1:3">
      <c r="A134" s="5" t="s">
        <v>452</v>
      </c>
      <c r="B134" s="5" t="s">
        <v>577</v>
      </c>
      <c r="C134" s="5" t="s">
        <v>581</v>
      </c>
    </row>
    <row r="135" spans="1:3">
      <c r="A135" s="5" t="s">
        <v>452</v>
      </c>
      <c r="B135" s="5" t="s">
        <v>577</v>
      </c>
      <c r="C135" s="5" t="s">
        <v>582</v>
      </c>
    </row>
    <row r="136" spans="1:3">
      <c r="A136" s="5" t="s">
        <v>452</v>
      </c>
      <c r="B136" s="5" t="s">
        <v>577</v>
      </c>
      <c r="C136" s="5" t="s">
        <v>583</v>
      </c>
    </row>
    <row r="137" spans="1:3">
      <c r="A137" s="5" t="s">
        <v>452</v>
      </c>
      <c r="B137" s="5" t="s">
        <v>577</v>
      </c>
      <c r="C137" s="5" t="s">
        <v>584</v>
      </c>
    </row>
    <row r="138" spans="1:3">
      <c r="A138" s="5" t="s">
        <v>452</v>
      </c>
      <c r="B138" s="5" t="s">
        <v>577</v>
      </c>
      <c r="C138" s="5" t="s">
        <v>585</v>
      </c>
    </row>
    <row r="139" spans="1:3">
      <c r="A139" s="5" t="s">
        <v>452</v>
      </c>
      <c r="B139" s="5" t="s">
        <v>577</v>
      </c>
      <c r="C139" s="5" t="s">
        <v>473</v>
      </c>
    </row>
    <row r="140" spans="1:3">
      <c r="A140" s="5" t="s">
        <v>452</v>
      </c>
      <c r="B140" s="5" t="s">
        <v>577</v>
      </c>
      <c r="C140" s="5" t="s">
        <v>586</v>
      </c>
    </row>
    <row r="141" spans="1:3">
      <c r="A141" s="5" t="s">
        <v>452</v>
      </c>
      <c r="B141" s="5" t="s">
        <v>587</v>
      </c>
      <c r="C141" s="5" t="s">
        <v>588</v>
      </c>
    </row>
    <row r="142" spans="1:3">
      <c r="A142" s="5" t="s">
        <v>452</v>
      </c>
      <c r="B142" s="5" t="s">
        <v>587</v>
      </c>
      <c r="C142" s="5" t="s">
        <v>589</v>
      </c>
    </row>
    <row r="143" spans="1:3">
      <c r="A143" s="5" t="s">
        <v>452</v>
      </c>
      <c r="B143" s="5" t="s">
        <v>587</v>
      </c>
      <c r="C143" s="5" t="s">
        <v>590</v>
      </c>
    </row>
    <row r="144" spans="1:3">
      <c r="A144" s="5" t="s">
        <v>452</v>
      </c>
      <c r="B144" s="5" t="s">
        <v>587</v>
      </c>
      <c r="C144" s="5" t="s">
        <v>591</v>
      </c>
    </row>
    <row r="145" spans="1:3">
      <c r="A145" s="5" t="s">
        <v>452</v>
      </c>
      <c r="B145" s="5" t="s">
        <v>587</v>
      </c>
      <c r="C145" s="5" t="s">
        <v>592</v>
      </c>
    </row>
    <row r="146" spans="1:3">
      <c r="A146" s="5" t="s">
        <v>452</v>
      </c>
      <c r="B146" s="5" t="s">
        <v>587</v>
      </c>
      <c r="C146" s="5" t="s">
        <v>593</v>
      </c>
    </row>
    <row r="147" spans="1:3">
      <c r="A147" s="5" t="s">
        <v>452</v>
      </c>
      <c r="B147" s="5" t="s">
        <v>587</v>
      </c>
      <c r="C147" s="5" t="s">
        <v>594</v>
      </c>
    </row>
    <row r="148" spans="1:3">
      <c r="A148" s="5" t="s">
        <v>452</v>
      </c>
      <c r="B148" s="5" t="s">
        <v>587</v>
      </c>
      <c r="C148" s="5" t="s">
        <v>595</v>
      </c>
    </row>
    <row r="149" spans="1:3">
      <c r="A149" s="5" t="s">
        <v>452</v>
      </c>
      <c r="B149" s="5" t="s">
        <v>587</v>
      </c>
      <c r="C149" s="5" t="s">
        <v>596</v>
      </c>
    </row>
    <row r="150" spans="1:3">
      <c r="A150" s="5" t="s">
        <v>452</v>
      </c>
      <c r="B150" s="5" t="s">
        <v>587</v>
      </c>
      <c r="C150" s="5" t="s">
        <v>473</v>
      </c>
    </row>
    <row r="151" spans="1:3">
      <c r="A151" s="5" t="s">
        <v>452</v>
      </c>
      <c r="B151" s="5" t="s">
        <v>587</v>
      </c>
      <c r="C151" s="5" t="s">
        <v>597</v>
      </c>
    </row>
    <row r="152" spans="1:3">
      <c r="A152" s="5" t="s">
        <v>452</v>
      </c>
      <c r="B152" s="5" t="s">
        <v>587</v>
      </c>
      <c r="C152" s="5" t="s">
        <v>598</v>
      </c>
    </row>
    <row r="153" spans="1:3">
      <c r="A153" s="5" t="s">
        <v>452</v>
      </c>
      <c r="B153" s="5" t="s">
        <v>587</v>
      </c>
      <c r="C153" s="5" t="s">
        <v>599</v>
      </c>
    </row>
    <row r="154" spans="1:3">
      <c r="A154" s="5" t="s">
        <v>452</v>
      </c>
      <c r="B154" s="5" t="s">
        <v>587</v>
      </c>
      <c r="C154" s="5" t="s">
        <v>600</v>
      </c>
    </row>
    <row r="155" spans="1:3">
      <c r="A155" s="5" t="s">
        <v>452</v>
      </c>
      <c r="B155" s="5" t="s">
        <v>601</v>
      </c>
      <c r="C155" s="5" t="s">
        <v>602</v>
      </c>
    </row>
    <row r="156" spans="1:3">
      <c r="A156" s="5" t="s">
        <v>452</v>
      </c>
      <c r="B156" s="5" t="s">
        <v>601</v>
      </c>
      <c r="C156" s="5" t="s">
        <v>603</v>
      </c>
    </row>
    <row r="157" spans="1:3">
      <c r="A157" s="5" t="s">
        <v>452</v>
      </c>
      <c r="B157" s="5" t="s">
        <v>601</v>
      </c>
      <c r="C157" s="5" t="s">
        <v>604</v>
      </c>
    </row>
    <row r="158" spans="1:3">
      <c r="A158" s="5" t="s">
        <v>452</v>
      </c>
      <c r="B158" s="5" t="s">
        <v>601</v>
      </c>
      <c r="C158" s="5" t="s">
        <v>605</v>
      </c>
    </row>
    <row r="159" spans="1:3">
      <c r="A159" s="5" t="s">
        <v>452</v>
      </c>
      <c r="B159" s="5" t="s">
        <v>601</v>
      </c>
      <c r="C159" s="5" t="s">
        <v>606</v>
      </c>
    </row>
    <row r="160" spans="1:3">
      <c r="A160" s="5" t="s">
        <v>452</v>
      </c>
      <c r="B160" s="5" t="s">
        <v>601</v>
      </c>
      <c r="C160" s="5" t="s">
        <v>607</v>
      </c>
    </row>
    <row r="161" spans="1:3">
      <c r="A161" s="5" t="s">
        <v>452</v>
      </c>
      <c r="B161" s="5" t="s">
        <v>601</v>
      </c>
      <c r="C161" s="5" t="s">
        <v>608</v>
      </c>
    </row>
    <row r="162" spans="1:3">
      <c r="A162" s="5" t="s">
        <v>452</v>
      </c>
      <c r="B162" s="5" t="s">
        <v>601</v>
      </c>
      <c r="C162" s="5" t="s">
        <v>428</v>
      </c>
    </row>
    <row r="163" spans="1:3">
      <c r="A163" s="5" t="s">
        <v>452</v>
      </c>
      <c r="B163" s="5" t="s">
        <v>601</v>
      </c>
      <c r="C163" s="5" t="s">
        <v>609</v>
      </c>
    </row>
    <row r="164" spans="1:3">
      <c r="A164" s="5" t="s">
        <v>452</v>
      </c>
      <c r="B164" s="5" t="s">
        <v>601</v>
      </c>
      <c r="C164" s="5" t="s">
        <v>610</v>
      </c>
    </row>
    <row r="165" spans="1:3">
      <c r="A165" s="5" t="s">
        <v>452</v>
      </c>
      <c r="B165" s="5" t="s">
        <v>601</v>
      </c>
      <c r="C165" s="5" t="s">
        <v>611</v>
      </c>
    </row>
    <row r="166" spans="1:3">
      <c r="A166" s="5" t="s">
        <v>452</v>
      </c>
      <c r="B166" s="5" t="s">
        <v>601</v>
      </c>
      <c r="C166" s="5" t="s">
        <v>612</v>
      </c>
    </row>
    <row r="167" spans="1:3">
      <c r="A167" s="5" t="s">
        <v>452</v>
      </c>
      <c r="B167" s="5" t="s">
        <v>601</v>
      </c>
      <c r="C167" s="5" t="s">
        <v>613</v>
      </c>
    </row>
    <row r="168" spans="1:3">
      <c r="A168" s="5" t="s">
        <v>452</v>
      </c>
      <c r="B168" s="5" t="s">
        <v>601</v>
      </c>
      <c r="C168" s="5" t="s">
        <v>614</v>
      </c>
    </row>
    <row r="169" spans="1:3">
      <c r="A169" s="5" t="s">
        <v>452</v>
      </c>
      <c r="B169" s="5" t="s">
        <v>601</v>
      </c>
      <c r="C169" s="5" t="s">
        <v>615</v>
      </c>
    </row>
    <row r="170" spans="1:3">
      <c r="A170" s="5" t="s">
        <v>452</v>
      </c>
      <c r="B170" s="5" t="s">
        <v>601</v>
      </c>
      <c r="C170" s="5" t="s">
        <v>473</v>
      </c>
    </row>
    <row r="171" spans="1:3">
      <c r="A171" s="5" t="s">
        <v>452</v>
      </c>
      <c r="B171" s="5" t="s">
        <v>601</v>
      </c>
      <c r="C171" s="5" t="s">
        <v>616</v>
      </c>
    </row>
    <row r="172" spans="1:3">
      <c r="A172" s="5" t="s">
        <v>452</v>
      </c>
      <c r="B172" s="5" t="s">
        <v>601</v>
      </c>
      <c r="C172" s="5" t="s">
        <v>617</v>
      </c>
    </row>
    <row r="173" spans="1:3">
      <c r="A173" s="5" t="s">
        <v>452</v>
      </c>
      <c r="B173" s="5" t="s">
        <v>601</v>
      </c>
      <c r="C173" s="5" t="s">
        <v>618</v>
      </c>
    </row>
    <row r="174" spans="1:3">
      <c r="A174" s="5" t="s">
        <v>452</v>
      </c>
      <c r="B174" s="5" t="s">
        <v>601</v>
      </c>
      <c r="C174" s="5" t="s">
        <v>619</v>
      </c>
    </row>
    <row r="175" spans="1:3">
      <c r="A175" s="5" t="s">
        <v>452</v>
      </c>
      <c r="B175" s="5" t="s">
        <v>601</v>
      </c>
      <c r="C175" s="5" t="s">
        <v>601</v>
      </c>
    </row>
    <row r="176" spans="1:3">
      <c r="A176" s="5" t="s">
        <v>452</v>
      </c>
      <c r="B176" s="5" t="s">
        <v>601</v>
      </c>
      <c r="C176" s="5" t="s">
        <v>620</v>
      </c>
    </row>
    <row r="177" spans="1:3">
      <c r="A177" s="5" t="s">
        <v>452</v>
      </c>
      <c r="B177" s="5" t="s">
        <v>601</v>
      </c>
      <c r="C177" s="5" t="s">
        <v>621</v>
      </c>
    </row>
    <row r="178" spans="1:3">
      <c r="A178" s="5" t="s">
        <v>452</v>
      </c>
      <c r="B178" s="5" t="s">
        <v>601</v>
      </c>
      <c r="C178" s="5" t="s">
        <v>622</v>
      </c>
    </row>
    <row r="179" spans="1:3">
      <c r="A179" s="5" t="s">
        <v>452</v>
      </c>
      <c r="B179" s="5" t="s">
        <v>601</v>
      </c>
      <c r="C179" s="5" t="s">
        <v>623</v>
      </c>
    </row>
    <row r="180" spans="1:3">
      <c r="A180" s="5" t="s">
        <v>452</v>
      </c>
      <c r="B180" s="5" t="s">
        <v>601</v>
      </c>
      <c r="C180" s="5" t="s">
        <v>624</v>
      </c>
    </row>
    <row r="181" spans="1:3">
      <c r="A181" s="5" t="s">
        <v>452</v>
      </c>
      <c r="B181" s="5" t="s">
        <v>601</v>
      </c>
      <c r="C181" s="5" t="s">
        <v>625</v>
      </c>
    </row>
    <row r="182" spans="1:3">
      <c r="A182" s="5" t="s">
        <v>452</v>
      </c>
      <c r="B182" s="5" t="s">
        <v>601</v>
      </c>
      <c r="C182" s="5" t="s">
        <v>626</v>
      </c>
    </row>
    <row r="183" spans="1:3">
      <c r="A183" s="5" t="s">
        <v>452</v>
      </c>
      <c r="B183" s="5" t="s">
        <v>601</v>
      </c>
      <c r="C183" s="5" t="s">
        <v>627</v>
      </c>
    </row>
    <row r="184" spans="1:3">
      <c r="A184" s="5" t="s">
        <v>452</v>
      </c>
      <c r="B184" s="5" t="s">
        <v>601</v>
      </c>
      <c r="C184" s="5" t="s">
        <v>628</v>
      </c>
    </row>
    <row r="185" spans="1:3">
      <c r="A185" s="5" t="s">
        <v>452</v>
      </c>
      <c r="B185" s="5" t="s">
        <v>601</v>
      </c>
      <c r="C185" s="5" t="s">
        <v>629</v>
      </c>
    </row>
    <row r="186" spans="1:3">
      <c r="A186" s="5" t="s">
        <v>452</v>
      </c>
      <c r="B186" s="5" t="s">
        <v>601</v>
      </c>
      <c r="C186" s="5" t="s">
        <v>630</v>
      </c>
    </row>
    <row r="187" spans="1:3">
      <c r="A187" s="5" t="s">
        <v>452</v>
      </c>
      <c r="B187" s="5" t="s">
        <v>601</v>
      </c>
      <c r="C187" s="5" t="s">
        <v>631</v>
      </c>
    </row>
    <row r="188" spans="1:3">
      <c r="A188" s="5" t="s">
        <v>452</v>
      </c>
      <c r="B188" s="5" t="s">
        <v>632</v>
      </c>
      <c r="C188" s="5" t="s">
        <v>633</v>
      </c>
    </row>
    <row r="189" spans="1:3">
      <c r="A189" s="5" t="s">
        <v>452</v>
      </c>
      <c r="B189" s="5" t="s">
        <v>632</v>
      </c>
      <c r="C189" s="5" t="s">
        <v>634</v>
      </c>
    </row>
    <row r="190" spans="1:3">
      <c r="A190" s="5" t="s">
        <v>452</v>
      </c>
      <c r="B190" s="5" t="s">
        <v>632</v>
      </c>
      <c r="C190" s="5" t="s">
        <v>635</v>
      </c>
    </row>
    <row r="191" spans="1:3">
      <c r="A191" s="5" t="s">
        <v>452</v>
      </c>
      <c r="B191" s="5" t="s">
        <v>632</v>
      </c>
      <c r="C191" s="5" t="s">
        <v>209</v>
      </c>
    </row>
    <row r="192" spans="1:3">
      <c r="A192" s="5" t="s">
        <v>452</v>
      </c>
      <c r="B192" s="5" t="s">
        <v>632</v>
      </c>
      <c r="C192" s="5" t="s">
        <v>636</v>
      </c>
    </row>
    <row r="193" spans="1:3">
      <c r="A193" s="5" t="s">
        <v>452</v>
      </c>
      <c r="B193" s="5" t="s">
        <v>632</v>
      </c>
      <c r="C193" s="5" t="s">
        <v>637</v>
      </c>
    </row>
    <row r="194" spans="1:3">
      <c r="A194" s="5" t="s">
        <v>452</v>
      </c>
      <c r="B194" s="5" t="s">
        <v>632</v>
      </c>
      <c r="C194" s="5" t="s">
        <v>473</v>
      </c>
    </row>
    <row r="195" spans="1:3">
      <c r="A195" s="5" t="s">
        <v>452</v>
      </c>
      <c r="B195" s="5" t="s">
        <v>632</v>
      </c>
      <c r="C195" s="5" t="s">
        <v>638</v>
      </c>
    </row>
    <row r="196" spans="1:3">
      <c r="A196" s="5" t="s">
        <v>452</v>
      </c>
      <c r="B196" s="5" t="s">
        <v>632</v>
      </c>
      <c r="C196" s="5" t="s">
        <v>639</v>
      </c>
    </row>
    <row r="197" spans="1:3">
      <c r="A197" s="5" t="s">
        <v>452</v>
      </c>
      <c r="B197" s="5" t="s">
        <v>632</v>
      </c>
      <c r="C197" s="5" t="s">
        <v>640</v>
      </c>
    </row>
    <row r="198" spans="1:3">
      <c r="A198" s="5" t="s">
        <v>452</v>
      </c>
      <c r="B198" s="5" t="s">
        <v>632</v>
      </c>
      <c r="C198" s="5" t="s">
        <v>641</v>
      </c>
    </row>
    <row r="199" spans="1:3">
      <c r="A199" s="5" t="s">
        <v>452</v>
      </c>
      <c r="B199" s="5" t="s">
        <v>632</v>
      </c>
      <c r="C199" s="5" t="s">
        <v>642</v>
      </c>
    </row>
    <row r="200" spans="1:3">
      <c r="A200" s="5" t="s">
        <v>452</v>
      </c>
      <c r="B200" s="5" t="s">
        <v>632</v>
      </c>
      <c r="C200" s="5" t="s">
        <v>643</v>
      </c>
    </row>
    <row r="201" spans="1:3">
      <c r="A201" s="5" t="s">
        <v>452</v>
      </c>
      <c r="B201" s="5" t="s">
        <v>644</v>
      </c>
      <c r="C201" s="5" t="s">
        <v>645</v>
      </c>
    </row>
    <row r="202" spans="1:3">
      <c r="A202" s="5" t="s">
        <v>452</v>
      </c>
      <c r="B202" s="5" t="s">
        <v>644</v>
      </c>
      <c r="C202" s="5" t="s">
        <v>646</v>
      </c>
    </row>
    <row r="203" spans="1:3">
      <c r="A203" s="5" t="s">
        <v>452</v>
      </c>
      <c r="B203" s="5" t="s">
        <v>644</v>
      </c>
      <c r="C203" s="5" t="s">
        <v>647</v>
      </c>
    </row>
    <row r="204" spans="1:3">
      <c r="A204" s="5" t="s">
        <v>452</v>
      </c>
      <c r="B204" s="5" t="s">
        <v>648</v>
      </c>
      <c r="C204" s="5" t="s">
        <v>649</v>
      </c>
    </row>
    <row r="205" spans="1:3">
      <c r="A205" s="5" t="s">
        <v>452</v>
      </c>
      <c r="B205" s="5" t="s">
        <v>648</v>
      </c>
      <c r="C205" s="5" t="s">
        <v>650</v>
      </c>
    </row>
    <row r="206" spans="1:3">
      <c r="A206" s="5" t="s">
        <v>452</v>
      </c>
      <c r="B206" s="5" t="s">
        <v>648</v>
      </c>
      <c r="C206" s="5" t="s">
        <v>651</v>
      </c>
    </row>
    <row r="207" spans="1:3">
      <c r="A207" s="5" t="s">
        <v>452</v>
      </c>
      <c r="B207" s="5" t="s">
        <v>648</v>
      </c>
      <c r="C207" s="5" t="s">
        <v>652</v>
      </c>
    </row>
    <row r="208" spans="1:3">
      <c r="A208" s="5" t="s">
        <v>452</v>
      </c>
      <c r="B208" s="5" t="s">
        <v>648</v>
      </c>
      <c r="C208" s="5" t="s">
        <v>653</v>
      </c>
    </row>
    <row r="209" spans="1:3">
      <c r="A209" s="5" t="s">
        <v>452</v>
      </c>
      <c r="B209" s="5" t="s">
        <v>648</v>
      </c>
      <c r="C209" s="5" t="s">
        <v>654</v>
      </c>
    </row>
    <row r="210" spans="1:3">
      <c r="A210" s="5" t="s">
        <v>452</v>
      </c>
      <c r="B210" s="5" t="s">
        <v>648</v>
      </c>
      <c r="C210" s="5" t="s">
        <v>655</v>
      </c>
    </row>
    <row r="211" spans="1:3">
      <c r="A211" s="5" t="s">
        <v>452</v>
      </c>
      <c r="B211" s="5" t="s">
        <v>648</v>
      </c>
      <c r="C211" s="5" t="s">
        <v>656</v>
      </c>
    </row>
    <row r="212" spans="1:3">
      <c r="A212" s="5" t="s">
        <v>452</v>
      </c>
      <c r="B212" s="5" t="s">
        <v>648</v>
      </c>
      <c r="C212" s="5" t="s">
        <v>657</v>
      </c>
    </row>
    <row r="213" spans="1:3">
      <c r="A213" s="5" t="s">
        <v>452</v>
      </c>
      <c r="B213" s="5" t="s">
        <v>648</v>
      </c>
      <c r="C213" s="5" t="s">
        <v>658</v>
      </c>
    </row>
    <row r="214" spans="1:3">
      <c r="A214" s="5" t="s">
        <v>452</v>
      </c>
      <c r="B214" s="5" t="s">
        <v>648</v>
      </c>
      <c r="C214" s="5" t="s">
        <v>659</v>
      </c>
    </row>
    <row r="215" spans="1:3">
      <c r="A215" s="5" t="s">
        <v>452</v>
      </c>
      <c r="B215" s="5" t="s">
        <v>648</v>
      </c>
      <c r="C215" s="5" t="s">
        <v>660</v>
      </c>
    </row>
    <row r="216" spans="1:3">
      <c r="A216" s="5" t="s">
        <v>452</v>
      </c>
      <c r="B216" s="5" t="s">
        <v>648</v>
      </c>
      <c r="C216" s="5" t="s">
        <v>661</v>
      </c>
    </row>
    <row r="217" spans="1:3">
      <c r="A217" s="5" t="s">
        <v>452</v>
      </c>
      <c r="B217" s="5" t="s">
        <v>648</v>
      </c>
      <c r="C217" s="5" t="s">
        <v>662</v>
      </c>
    </row>
    <row r="218" spans="1:3">
      <c r="A218" s="5" t="s">
        <v>452</v>
      </c>
      <c r="B218" s="5" t="s">
        <v>648</v>
      </c>
      <c r="C218" s="5" t="s">
        <v>663</v>
      </c>
    </row>
    <row r="219" spans="1:3">
      <c r="A219" s="5" t="s">
        <v>452</v>
      </c>
      <c r="B219" s="5" t="s">
        <v>648</v>
      </c>
      <c r="C219" s="5" t="s">
        <v>664</v>
      </c>
    </row>
    <row r="220" spans="1:3">
      <c r="A220" s="5" t="s">
        <v>452</v>
      </c>
      <c r="B220" s="5" t="s">
        <v>648</v>
      </c>
      <c r="C220" s="5" t="s">
        <v>665</v>
      </c>
    </row>
    <row r="221" spans="1:3">
      <c r="A221" s="5" t="s">
        <v>452</v>
      </c>
      <c r="B221" s="5" t="s">
        <v>648</v>
      </c>
      <c r="C221" s="5" t="s">
        <v>666</v>
      </c>
    </row>
    <row r="222" spans="1:3">
      <c r="A222" s="5" t="s">
        <v>452</v>
      </c>
      <c r="B222" s="5" t="s">
        <v>648</v>
      </c>
      <c r="C222" s="5" t="s">
        <v>667</v>
      </c>
    </row>
    <row r="223" spans="1:3">
      <c r="A223" s="5" t="s">
        <v>452</v>
      </c>
      <c r="B223" s="5" t="s">
        <v>648</v>
      </c>
      <c r="C223" s="5" t="s">
        <v>668</v>
      </c>
    </row>
    <row r="224" spans="1:3">
      <c r="A224" s="5" t="s">
        <v>452</v>
      </c>
      <c r="B224" s="5" t="s">
        <v>648</v>
      </c>
      <c r="C224" s="5" t="s">
        <v>669</v>
      </c>
    </row>
    <row r="225" spans="1:3">
      <c r="A225" s="5" t="s">
        <v>452</v>
      </c>
      <c r="B225" s="5" t="s">
        <v>648</v>
      </c>
      <c r="C225" s="5" t="s">
        <v>670</v>
      </c>
    </row>
    <row r="226" spans="1:3">
      <c r="A226" s="5" t="s">
        <v>452</v>
      </c>
      <c r="B226" s="5" t="s">
        <v>648</v>
      </c>
      <c r="C226" s="5" t="s">
        <v>671</v>
      </c>
    </row>
    <row r="227" spans="1:3">
      <c r="A227" s="5" t="s">
        <v>452</v>
      </c>
      <c r="B227" s="5" t="s">
        <v>648</v>
      </c>
      <c r="C227" s="5" t="s">
        <v>672</v>
      </c>
    </row>
    <row r="228" spans="1:3">
      <c r="A228" s="5" t="s">
        <v>452</v>
      </c>
      <c r="B228" s="5" t="s">
        <v>648</v>
      </c>
      <c r="C228" s="5" t="s">
        <v>673</v>
      </c>
    </row>
    <row r="229" spans="1:3">
      <c r="A229" s="5" t="s">
        <v>452</v>
      </c>
      <c r="B229" s="5" t="s">
        <v>648</v>
      </c>
      <c r="C229" s="5" t="s">
        <v>674</v>
      </c>
    </row>
    <row r="230" spans="1:3">
      <c r="A230" s="5" t="s">
        <v>452</v>
      </c>
      <c r="B230" s="5" t="s">
        <v>648</v>
      </c>
      <c r="C230" s="5" t="s">
        <v>675</v>
      </c>
    </row>
    <row r="231" spans="1:3">
      <c r="A231" s="5" t="s">
        <v>452</v>
      </c>
      <c r="B231" s="5" t="s">
        <v>648</v>
      </c>
      <c r="C231" s="5" t="s">
        <v>676</v>
      </c>
    </row>
    <row r="232" spans="1:3">
      <c r="A232" s="5" t="s">
        <v>452</v>
      </c>
      <c r="B232" s="5" t="s">
        <v>648</v>
      </c>
      <c r="C232" s="5" t="s">
        <v>473</v>
      </c>
    </row>
    <row r="233" spans="1:3">
      <c r="A233" s="5" t="s">
        <v>452</v>
      </c>
      <c r="B233" s="5" t="s">
        <v>648</v>
      </c>
      <c r="C233" s="5" t="s">
        <v>677</v>
      </c>
    </row>
    <row r="234" spans="1:3">
      <c r="A234" s="5" t="s">
        <v>452</v>
      </c>
      <c r="B234" s="5" t="s">
        <v>648</v>
      </c>
      <c r="C234" s="5" t="s">
        <v>678</v>
      </c>
    </row>
    <row r="235" spans="1:3">
      <c r="A235" s="5" t="s">
        <v>452</v>
      </c>
      <c r="B235" s="5" t="s">
        <v>648</v>
      </c>
      <c r="C235" s="5" t="s">
        <v>679</v>
      </c>
    </row>
    <row r="236" spans="1:3">
      <c r="A236" s="5" t="s">
        <v>452</v>
      </c>
      <c r="B236" s="5" t="s">
        <v>648</v>
      </c>
      <c r="C236" s="5" t="s">
        <v>420</v>
      </c>
    </row>
    <row r="237" spans="1:3">
      <c r="A237" s="5" t="s">
        <v>452</v>
      </c>
      <c r="B237" s="5" t="s">
        <v>680</v>
      </c>
      <c r="C237" s="5" t="s">
        <v>681</v>
      </c>
    </row>
    <row r="238" spans="1:3">
      <c r="A238" s="5" t="s">
        <v>452</v>
      </c>
      <c r="B238" s="5" t="s">
        <v>680</v>
      </c>
      <c r="C238" s="5" t="s">
        <v>682</v>
      </c>
    </row>
    <row r="239" spans="1:3">
      <c r="A239" s="5" t="s">
        <v>452</v>
      </c>
      <c r="B239" s="5" t="s">
        <v>680</v>
      </c>
      <c r="C239" s="5" t="s">
        <v>683</v>
      </c>
    </row>
    <row r="240" spans="1:3">
      <c r="A240" s="5" t="s">
        <v>452</v>
      </c>
      <c r="B240" s="5" t="s">
        <v>680</v>
      </c>
      <c r="C240" s="5" t="s">
        <v>684</v>
      </c>
    </row>
    <row r="241" spans="1:3">
      <c r="A241" s="5" t="s">
        <v>452</v>
      </c>
      <c r="B241" s="5" t="s">
        <v>680</v>
      </c>
      <c r="C241" s="5" t="s">
        <v>685</v>
      </c>
    </row>
    <row r="242" spans="1:3">
      <c r="A242" s="5" t="s">
        <v>452</v>
      </c>
      <c r="B242" s="5" t="s">
        <v>680</v>
      </c>
      <c r="C242" s="5" t="s">
        <v>686</v>
      </c>
    </row>
    <row r="243" spans="1:3">
      <c r="A243" s="5" t="s">
        <v>452</v>
      </c>
      <c r="B243" s="5" t="s">
        <v>680</v>
      </c>
      <c r="C243" s="5" t="s">
        <v>687</v>
      </c>
    </row>
    <row r="244" spans="1:3">
      <c r="A244" s="5" t="s">
        <v>452</v>
      </c>
      <c r="B244" s="5" t="s">
        <v>680</v>
      </c>
      <c r="C244" s="5" t="s">
        <v>688</v>
      </c>
    </row>
    <row r="245" spans="1:3">
      <c r="A245" s="5" t="s">
        <v>452</v>
      </c>
      <c r="B245" s="5" t="s">
        <v>680</v>
      </c>
      <c r="C245" s="5" t="s">
        <v>689</v>
      </c>
    </row>
    <row r="246" spans="1:3">
      <c r="A246" s="5" t="s">
        <v>452</v>
      </c>
      <c r="B246" s="5" t="s">
        <v>680</v>
      </c>
      <c r="C246" s="5" t="s">
        <v>690</v>
      </c>
    </row>
    <row r="247" spans="1:3">
      <c r="A247" s="5" t="s">
        <v>452</v>
      </c>
      <c r="B247" s="5" t="s">
        <v>680</v>
      </c>
      <c r="C247" s="5" t="s">
        <v>691</v>
      </c>
    </row>
    <row r="248" spans="1:3">
      <c r="A248" s="5" t="s">
        <v>452</v>
      </c>
      <c r="B248" s="5" t="s">
        <v>680</v>
      </c>
      <c r="C248" s="5" t="s">
        <v>692</v>
      </c>
    </row>
    <row r="249" spans="1:3">
      <c r="A249" s="5" t="s">
        <v>452</v>
      </c>
      <c r="B249" s="5" t="s">
        <v>680</v>
      </c>
      <c r="C249" s="5" t="s">
        <v>693</v>
      </c>
    </row>
    <row r="250" spans="1:3">
      <c r="A250" s="5" t="s">
        <v>452</v>
      </c>
      <c r="B250" s="5" t="s">
        <v>680</v>
      </c>
      <c r="C250" s="5" t="s">
        <v>694</v>
      </c>
    </row>
    <row r="251" spans="1:3">
      <c r="A251" s="5" t="s">
        <v>452</v>
      </c>
      <c r="B251" s="5" t="s">
        <v>680</v>
      </c>
      <c r="C251" s="5" t="s">
        <v>695</v>
      </c>
    </row>
    <row r="252" spans="1:3">
      <c r="A252" s="5" t="s">
        <v>452</v>
      </c>
      <c r="B252" s="5" t="s">
        <v>680</v>
      </c>
      <c r="C252" s="5" t="s">
        <v>696</v>
      </c>
    </row>
    <row r="253" spans="1:3">
      <c r="A253" s="5" t="s">
        <v>452</v>
      </c>
      <c r="B253" s="5" t="s">
        <v>680</v>
      </c>
      <c r="C253" s="5" t="s">
        <v>697</v>
      </c>
    </row>
    <row r="254" spans="1:3">
      <c r="A254" s="5" t="s">
        <v>452</v>
      </c>
      <c r="B254" s="5" t="s">
        <v>680</v>
      </c>
      <c r="C254" s="5" t="s">
        <v>698</v>
      </c>
    </row>
    <row r="255" spans="1:3">
      <c r="A255" s="5" t="s">
        <v>452</v>
      </c>
      <c r="B255" s="5" t="s">
        <v>680</v>
      </c>
      <c r="C255" s="5" t="s">
        <v>699</v>
      </c>
    </row>
    <row r="256" spans="1:3">
      <c r="A256" s="5" t="s">
        <v>452</v>
      </c>
      <c r="B256" s="5" t="s">
        <v>680</v>
      </c>
      <c r="C256" s="5" t="s">
        <v>700</v>
      </c>
    </row>
    <row r="257" spans="1:3">
      <c r="A257" s="5" t="s">
        <v>452</v>
      </c>
      <c r="B257" s="5" t="s">
        <v>680</v>
      </c>
      <c r="C257" s="5" t="s">
        <v>701</v>
      </c>
    </row>
    <row r="258" spans="1:3">
      <c r="A258" s="5" t="s">
        <v>452</v>
      </c>
      <c r="B258" s="5" t="s">
        <v>680</v>
      </c>
      <c r="C258" s="5" t="s">
        <v>702</v>
      </c>
    </row>
    <row r="259" spans="1:3">
      <c r="A259" s="5" t="s">
        <v>452</v>
      </c>
      <c r="B259" s="5" t="s">
        <v>680</v>
      </c>
      <c r="C259" s="5" t="s">
        <v>703</v>
      </c>
    </row>
    <row r="260" spans="1:3">
      <c r="A260" s="5" t="s">
        <v>452</v>
      </c>
      <c r="B260" s="5" t="s">
        <v>680</v>
      </c>
      <c r="C260" s="5" t="s">
        <v>704</v>
      </c>
    </row>
    <row r="261" spans="1:3">
      <c r="A261" s="5" t="s">
        <v>452</v>
      </c>
      <c r="B261" s="5" t="s">
        <v>680</v>
      </c>
      <c r="C261" s="5" t="s">
        <v>705</v>
      </c>
    </row>
    <row r="262" spans="1:3">
      <c r="A262" s="5" t="s">
        <v>452</v>
      </c>
      <c r="B262" s="5" t="s">
        <v>680</v>
      </c>
      <c r="C262" s="5" t="s">
        <v>473</v>
      </c>
    </row>
    <row r="263" spans="1:3">
      <c r="A263" s="5" t="s">
        <v>452</v>
      </c>
      <c r="B263" s="5" t="s">
        <v>680</v>
      </c>
      <c r="C263" s="5" t="s">
        <v>706</v>
      </c>
    </row>
    <row r="264" spans="1:3">
      <c r="A264" s="5" t="s">
        <v>452</v>
      </c>
      <c r="B264" s="5" t="s">
        <v>680</v>
      </c>
      <c r="C264" s="5" t="s">
        <v>707</v>
      </c>
    </row>
    <row r="265" spans="1:3">
      <c r="A265" s="5" t="s">
        <v>452</v>
      </c>
      <c r="B265" s="5" t="s">
        <v>680</v>
      </c>
      <c r="C265" s="5" t="s">
        <v>708</v>
      </c>
    </row>
    <row r="266" spans="1:3">
      <c r="A266" s="5" t="s">
        <v>452</v>
      </c>
      <c r="B266" s="5" t="s">
        <v>709</v>
      </c>
      <c r="C266" s="5" t="s">
        <v>710</v>
      </c>
    </row>
    <row r="267" spans="1:3">
      <c r="A267" s="5" t="s">
        <v>452</v>
      </c>
      <c r="B267" s="5" t="s">
        <v>709</v>
      </c>
      <c r="C267" s="5" t="s">
        <v>711</v>
      </c>
    </row>
    <row r="268" spans="1:3">
      <c r="A268" s="5" t="s">
        <v>452</v>
      </c>
      <c r="B268" s="5" t="s">
        <v>709</v>
      </c>
      <c r="C268" s="5" t="s">
        <v>712</v>
      </c>
    </row>
    <row r="269" spans="1:3">
      <c r="A269" s="5" t="s">
        <v>452</v>
      </c>
      <c r="B269" s="5" t="s">
        <v>709</v>
      </c>
      <c r="C269" s="5" t="s">
        <v>713</v>
      </c>
    </row>
    <row r="270" spans="1:3">
      <c r="A270" s="5" t="s">
        <v>452</v>
      </c>
      <c r="B270" s="5" t="s">
        <v>709</v>
      </c>
      <c r="C270" s="5" t="s">
        <v>714</v>
      </c>
    </row>
    <row r="271" spans="1:3">
      <c r="A271" s="5" t="s">
        <v>452</v>
      </c>
      <c r="B271" s="5" t="s">
        <v>709</v>
      </c>
      <c r="C271" s="5" t="s">
        <v>715</v>
      </c>
    </row>
    <row r="272" spans="1:3">
      <c r="A272" s="5" t="s">
        <v>452</v>
      </c>
      <c r="B272" s="5" t="s">
        <v>709</v>
      </c>
      <c r="C272" s="5" t="s">
        <v>716</v>
      </c>
    </row>
    <row r="273" spans="1:3">
      <c r="A273" s="5" t="s">
        <v>452</v>
      </c>
      <c r="B273" s="5" t="s">
        <v>709</v>
      </c>
      <c r="C273" s="5" t="s">
        <v>717</v>
      </c>
    </row>
    <row r="274" spans="1:3">
      <c r="A274" s="5" t="s">
        <v>452</v>
      </c>
      <c r="B274" s="5" t="s">
        <v>709</v>
      </c>
      <c r="C274" s="5" t="s">
        <v>718</v>
      </c>
    </row>
    <row r="275" spans="1:3">
      <c r="A275" s="5" t="s">
        <v>452</v>
      </c>
      <c r="B275" s="5" t="s">
        <v>709</v>
      </c>
      <c r="C275" s="5" t="s">
        <v>719</v>
      </c>
    </row>
    <row r="276" spans="1:3">
      <c r="A276" s="5" t="s">
        <v>452</v>
      </c>
      <c r="B276" s="5" t="s">
        <v>709</v>
      </c>
      <c r="C276" s="5" t="s">
        <v>720</v>
      </c>
    </row>
    <row r="277" spans="1:3">
      <c r="A277" s="5" t="s">
        <v>452</v>
      </c>
      <c r="B277" s="5" t="s">
        <v>709</v>
      </c>
      <c r="C277" s="5" t="s">
        <v>721</v>
      </c>
    </row>
    <row r="278" spans="1:3">
      <c r="A278" s="5" t="s">
        <v>452</v>
      </c>
      <c r="B278" s="5" t="s">
        <v>709</v>
      </c>
      <c r="C278" s="5" t="s">
        <v>722</v>
      </c>
    </row>
    <row r="279" spans="1:3">
      <c r="A279" s="5" t="s">
        <v>452</v>
      </c>
      <c r="B279" s="5" t="s">
        <v>709</v>
      </c>
      <c r="C279" s="5" t="s">
        <v>723</v>
      </c>
    </row>
    <row r="280" spans="1:3">
      <c r="A280" s="5" t="s">
        <v>452</v>
      </c>
      <c r="B280" s="5" t="s">
        <v>709</v>
      </c>
      <c r="C280" s="5" t="s">
        <v>724</v>
      </c>
    </row>
    <row r="281" spans="1:3">
      <c r="A281" s="5" t="s">
        <v>452</v>
      </c>
      <c r="B281" s="5" t="s">
        <v>709</v>
      </c>
      <c r="C281" s="5" t="s">
        <v>725</v>
      </c>
    </row>
    <row r="282" spans="1:3">
      <c r="A282" s="5" t="s">
        <v>452</v>
      </c>
      <c r="B282" s="5" t="s">
        <v>709</v>
      </c>
      <c r="C282" s="5" t="s">
        <v>726</v>
      </c>
    </row>
    <row r="283" spans="1:3">
      <c r="A283" s="5" t="s">
        <v>452</v>
      </c>
      <c r="B283" s="5" t="s">
        <v>709</v>
      </c>
      <c r="C283" s="5" t="s">
        <v>473</v>
      </c>
    </row>
    <row r="284" spans="1:3">
      <c r="A284" s="5" t="s">
        <v>452</v>
      </c>
      <c r="B284" s="5" t="s">
        <v>709</v>
      </c>
      <c r="C284" s="5" t="s">
        <v>727</v>
      </c>
    </row>
    <row r="285" spans="1:3">
      <c r="A285" s="5" t="s">
        <v>452</v>
      </c>
      <c r="B285" s="5" t="s">
        <v>709</v>
      </c>
      <c r="C285" s="5" t="s">
        <v>728</v>
      </c>
    </row>
    <row r="286" spans="1:3">
      <c r="A286" s="5" t="s">
        <v>452</v>
      </c>
      <c r="B286" s="5" t="s">
        <v>709</v>
      </c>
      <c r="C286" s="5" t="s">
        <v>729</v>
      </c>
    </row>
    <row r="287" spans="1:3">
      <c r="A287" s="5" t="s">
        <v>452</v>
      </c>
      <c r="B287" s="5" t="s">
        <v>709</v>
      </c>
      <c r="C287" s="5" t="s">
        <v>730</v>
      </c>
    </row>
    <row r="288" spans="1:3">
      <c r="A288" s="5" t="s">
        <v>452</v>
      </c>
      <c r="B288" s="5" t="s">
        <v>709</v>
      </c>
      <c r="C288" s="5" t="s">
        <v>731</v>
      </c>
    </row>
    <row r="289" spans="1:3">
      <c r="A289" s="5" t="s">
        <v>452</v>
      </c>
      <c r="B289" s="5" t="s">
        <v>732</v>
      </c>
      <c r="C289" s="5" t="s">
        <v>732</v>
      </c>
    </row>
    <row r="290" spans="1:3">
      <c r="A290" s="5" t="s">
        <v>733</v>
      </c>
      <c r="B290" s="5" t="s">
        <v>734</v>
      </c>
      <c r="C290" s="5" t="s">
        <v>735</v>
      </c>
    </row>
    <row r="291" spans="1:3">
      <c r="A291" s="5" t="s">
        <v>733</v>
      </c>
      <c r="B291" s="5" t="s">
        <v>734</v>
      </c>
      <c r="C291" s="5" t="s">
        <v>208</v>
      </c>
    </row>
    <row r="292" spans="1:3">
      <c r="A292" s="5" t="s">
        <v>733</v>
      </c>
      <c r="B292" s="5" t="s">
        <v>734</v>
      </c>
      <c r="C292" s="5" t="s">
        <v>736</v>
      </c>
    </row>
    <row r="293" spans="1:3">
      <c r="A293" s="5" t="s">
        <v>733</v>
      </c>
      <c r="B293" s="5" t="s">
        <v>734</v>
      </c>
      <c r="C293" s="5" t="s">
        <v>737</v>
      </c>
    </row>
    <row r="294" spans="1:3">
      <c r="A294" s="5" t="s">
        <v>733</v>
      </c>
      <c r="B294" s="5" t="s">
        <v>734</v>
      </c>
      <c r="C294" s="5" t="s">
        <v>738</v>
      </c>
    </row>
    <row r="295" spans="1:3">
      <c r="A295" s="5" t="s">
        <v>733</v>
      </c>
      <c r="B295" s="5" t="s">
        <v>734</v>
      </c>
      <c r="C295" s="5" t="s">
        <v>739</v>
      </c>
    </row>
    <row r="296" spans="1:3">
      <c r="A296" s="5" t="s">
        <v>733</v>
      </c>
      <c r="B296" s="5" t="s">
        <v>734</v>
      </c>
      <c r="C296" s="5" t="s">
        <v>740</v>
      </c>
    </row>
    <row r="297" spans="1:3">
      <c r="A297" s="5" t="s">
        <v>733</v>
      </c>
      <c r="B297" s="5" t="s">
        <v>734</v>
      </c>
      <c r="C297" s="5" t="s">
        <v>741</v>
      </c>
    </row>
    <row r="298" spans="1:3">
      <c r="A298" s="5" t="s">
        <v>733</v>
      </c>
      <c r="B298" s="5" t="s">
        <v>734</v>
      </c>
      <c r="C298" s="5" t="s">
        <v>742</v>
      </c>
    </row>
    <row r="299" spans="1:3">
      <c r="A299" s="5" t="s">
        <v>733</v>
      </c>
      <c r="B299" s="5" t="s">
        <v>734</v>
      </c>
      <c r="C299" s="5" t="s">
        <v>743</v>
      </c>
    </row>
    <row r="300" spans="1:3">
      <c r="A300" s="5" t="s">
        <v>733</v>
      </c>
      <c r="B300" s="5" t="s">
        <v>734</v>
      </c>
      <c r="C300" s="5" t="s">
        <v>744</v>
      </c>
    </row>
    <row r="301" spans="1:3">
      <c r="A301" s="5" t="s">
        <v>733</v>
      </c>
      <c r="B301" s="5" t="s">
        <v>734</v>
      </c>
      <c r="C301" s="5" t="s">
        <v>745</v>
      </c>
    </row>
    <row r="302" spans="1:3">
      <c r="A302" s="5" t="s">
        <v>733</v>
      </c>
      <c r="B302" s="5" t="s">
        <v>734</v>
      </c>
      <c r="C302" s="5" t="s">
        <v>473</v>
      </c>
    </row>
    <row r="303" spans="1:3">
      <c r="A303" s="5" t="s">
        <v>733</v>
      </c>
      <c r="B303" s="5" t="s">
        <v>746</v>
      </c>
      <c r="C303" s="5" t="s">
        <v>747</v>
      </c>
    </row>
    <row r="304" spans="1:3">
      <c r="A304" s="5" t="s">
        <v>733</v>
      </c>
      <c r="B304" s="5" t="s">
        <v>746</v>
      </c>
      <c r="C304" s="5" t="s">
        <v>748</v>
      </c>
    </row>
    <row r="305" spans="1:3">
      <c r="A305" s="5" t="s">
        <v>733</v>
      </c>
      <c r="B305" s="5" t="s">
        <v>746</v>
      </c>
      <c r="C305" s="5" t="s">
        <v>749</v>
      </c>
    </row>
    <row r="306" spans="1:3">
      <c r="A306" s="5" t="s">
        <v>733</v>
      </c>
      <c r="B306" s="5" t="s">
        <v>746</v>
      </c>
      <c r="C306" s="5" t="s">
        <v>750</v>
      </c>
    </row>
    <row r="307" spans="1:3">
      <c r="A307" s="5" t="s">
        <v>733</v>
      </c>
      <c r="B307" s="5" t="s">
        <v>746</v>
      </c>
      <c r="C307" s="5" t="s">
        <v>751</v>
      </c>
    </row>
    <row r="308" spans="1:3">
      <c r="A308" s="5" t="s">
        <v>733</v>
      </c>
      <c r="B308" s="5" t="s">
        <v>746</v>
      </c>
      <c r="C308" s="5" t="s">
        <v>752</v>
      </c>
    </row>
    <row r="309" spans="1:3">
      <c r="A309" s="5" t="s">
        <v>733</v>
      </c>
      <c r="B309" s="5" t="s">
        <v>746</v>
      </c>
      <c r="C309" s="5" t="s">
        <v>753</v>
      </c>
    </row>
    <row r="310" spans="1:3">
      <c r="A310" s="5" t="s">
        <v>733</v>
      </c>
      <c r="B310" s="5" t="s">
        <v>746</v>
      </c>
      <c r="C310" s="5" t="s">
        <v>754</v>
      </c>
    </row>
    <row r="311" spans="1:3">
      <c r="A311" s="5" t="s">
        <v>733</v>
      </c>
      <c r="B311" s="5" t="s">
        <v>746</v>
      </c>
      <c r="C311" s="5" t="s">
        <v>755</v>
      </c>
    </row>
    <row r="312" spans="1:3">
      <c r="A312" s="5" t="s">
        <v>733</v>
      </c>
      <c r="B312" s="5" t="s">
        <v>746</v>
      </c>
      <c r="C312" s="5" t="s">
        <v>756</v>
      </c>
    </row>
    <row r="313" spans="1:3">
      <c r="A313" s="5" t="s">
        <v>733</v>
      </c>
      <c r="B313" s="5" t="s">
        <v>746</v>
      </c>
      <c r="C313" s="5" t="s">
        <v>757</v>
      </c>
    </row>
    <row r="314" spans="1:3">
      <c r="A314" s="5" t="s">
        <v>733</v>
      </c>
      <c r="B314" s="5" t="s">
        <v>746</v>
      </c>
      <c r="C314" s="5" t="s">
        <v>473</v>
      </c>
    </row>
    <row r="315" spans="1:3">
      <c r="A315" s="5" t="s">
        <v>733</v>
      </c>
      <c r="B315" s="5" t="s">
        <v>746</v>
      </c>
      <c r="C315" s="5" t="s">
        <v>758</v>
      </c>
    </row>
    <row r="316" spans="1:3">
      <c r="A316" s="5" t="s">
        <v>733</v>
      </c>
      <c r="B316" s="5" t="s">
        <v>746</v>
      </c>
      <c r="C316" s="5" t="s">
        <v>759</v>
      </c>
    </row>
    <row r="317" spans="1:3">
      <c r="A317" s="5" t="s">
        <v>733</v>
      </c>
      <c r="B317" s="5" t="s">
        <v>746</v>
      </c>
      <c r="C317" s="5" t="s">
        <v>760</v>
      </c>
    </row>
    <row r="318" spans="1:3">
      <c r="A318" s="5" t="s">
        <v>733</v>
      </c>
      <c r="B318" s="5" t="s">
        <v>746</v>
      </c>
      <c r="C318" s="5" t="s">
        <v>761</v>
      </c>
    </row>
    <row r="319" spans="1:3">
      <c r="A319" s="5" t="s">
        <v>733</v>
      </c>
      <c r="B319" s="5" t="s">
        <v>746</v>
      </c>
      <c r="C319" s="5" t="s">
        <v>762</v>
      </c>
    </row>
    <row r="320" spans="1:3">
      <c r="A320" s="5" t="s">
        <v>733</v>
      </c>
      <c r="B320" s="5" t="s">
        <v>746</v>
      </c>
      <c r="C320" s="5" t="s">
        <v>763</v>
      </c>
    </row>
    <row r="321" spans="1:3">
      <c r="A321" s="5" t="s">
        <v>733</v>
      </c>
      <c r="B321" s="5" t="s">
        <v>746</v>
      </c>
      <c r="C321" s="5" t="s">
        <v>764</v>
      </c>
    </row>
    <row r="322" spans="1:3">
      <c r="A322" s="5" t="s">
        <v>733</v>
      </c>
      <c r="B322" s="5" t="s">
        <v>746</v>
      </c>
      <c r="C322" s="5" t="s">
        <v>765</v>
      </c>
    </row>
    <row r="323" spans="1:3">
      <c r="A323" s="5" t="s">
        <v>733</v>
      </c>
      <c r="B323" s="5" t="s">
        <v>746</v>
      </c>
      <c r="C323" s="5" t="s">
        <v>766</v>
      </c>
    </row>
    <row r="324" spans="1:3">
      <c r="A324" s="5" t="s">
        <v>733</v>
      </c>
      <c r="B324" s="5" t="s">
        <v>746</v>
      </c>
      <c r="C324" s="5" t="s">
        <v>767</v>
      </c>
    </row>
    <row r="325" spans="1:3">
      <c r="A325" s="5" t="s">
        <v>733</v>
      </c>
      <c r="B325" s="5" t="s">
        <v>746</v>
      </c>
      <c r="C325" s="5" t="s">
        <v>768</v>
      </c>
    </row>
    <row r="326" spans="1:3">
      <c r="A326" s="5" t="s">
        <v>733</v>
      </c>
      <c r="B326" s="5" t="s">
        <v>746</v>
      </c>
      <c r="C326" s="5" t="s">
        <v>769</v>
      </c>
    </row>
    <row r="327" spans="1:3">
      <c r="A327" s="5" t="s">
        <v>733</v>
      </c>
      <c r="B327" s="5" t="s">
        <v>770</v>
      </c>
      <c r="C327" s="5" t="s">
        <v>771</v>
      </c>
    </row>
    <row r="328" spans="1:3">
      <c r="A328" s="5" t="s">
        <v>733</v>
      </c>
      <c r="B328" s="5" t="s">
        <v>770</v>
      </c>
      <c r="C328" s="5" t="s">
        <v>772</v>
      </c>
    </row>
    <row r="329" spans="1:3">
      <c r="A329" s="5" t="s">
        <v>733</v>
      </c>
      <c r="B329" s="5" t="s">
        <v>770</v>
      </c>
      <c r="C329" s="5" t="s">
        <v>773</v>
      </c>
    </row>
    <row r="330" spans="1:3">
      <c r="A330" s="5" t="s">
        <v>733</v>
      </c>
      <c r="B330" s="5" t="s">
        <v>770</v>
      </c>
      <c r="C330" s="5" t="s">
        <v>774</v>
      </c>
    </row>
    <row r="331" spans="1:3">
      <c r="A331" s="5" t="s">
        <v>733</v>
      </c>
      <c r="B331" s="5" t="s">
        <v>770</v>
      </c>
      <c r="C331" s="5" t="s">
        <v>775</v>
      </c>
    </row>
    <row r="332" spans="1:3">
      <c r="A332" s="5" t="s">
        <v>733</v>
      </c>
      <c r="B332" s="5" t="s">
        <v>770</v>
      </c>
      <c r="C332" s="5" t="s">
        <v>776</v>
      </c>
    </row>
    <row r="333" spans="1:3">
      <c r="A333" s="5" t="s">
        <v>733</v>
      </c>
      <c r="B333" s="5" t="s">
        <v>770</v>
      </c>
      <c r="C333" s="5" t="s">
        <v>777</v>
      </c>
    </row>
    <row r="334" spans="1:3">
      <c r="A334" s="5" t="s">
        <v>733</v>
      </c>
      <c r="B334" s="5" t="s">
        <v>770</v>
      </c>
      <c r="C334" s="5" t="s">
        <v>115</v>
      </c>
    </row>
    <row r="335" spans="1:3">
      <c r="A335" s="5" t="s">
        <v>733</v>
      </c>
      <c r="B335" s="5" t="s">
        <v>770</v>
      </c>
      <c r="C335" s="5" t="s">
        <v>778</v>
      </c>
    </row>
    <row r="336" spans="1:3">
      <c r="A336" s="5" t="s">
        <v>733</v>
      </c>
      <c r="B336" s="5" t="s">
        <v>770</v>
      </c>
      <c r="C336" s="5" t="s">
        <v>779</v>
      </c>
    </row>
    <row r="337" spans="1:3">
      <c r="A337" s="5" t="s">
        <v>733</v>
      </c>
      <c r="B337" s="5" t="s">
        <v>770</v>
      </c>
      <c r="C337" s="5" t="s">
        <v>780</v>
      </c>
    </row>
    <row r="338" spans="1:3">
      <c r="A338" s="5" t="s">
        <v>733</v>
      </c>
      <c r="B338" s="5" t="s">
        <v>781</v>
      </c>
      <c r="C338" s="5" t="s">
        <v>782</v>
      </c>
    </row>
    <row r="339" spans="1:3">
      <c r="A339" s="5" t="s">
        <v>733</v>
      </c>
      <c r="B339" s="5" t="s">
        <v>781</v>
      </c>
      <c r="C339" s="5" t="s">
        <v>783</v>
      </c>
    </row>
    <row r="340" spans="1:3">
      <c r="A340" s="5" t="s">
        <v>733</v>
      </c>
      <c r="B340" s="5" t="s">
        <v>781</v>
      </c>
      <c r="C340" s="5" t="s">
        <v>784</v>
      </c>
    </row>
    <row r="341" spans="1:3">
      <c r="A341" s="5" t="s">
        <v>733</v>
      </c>
      <c r="B341" s="5" t="s">
        <v>781</v>
      </c>
      <c r="C341" s="5" t="s">
        <v>785</v>
      </c>
    </row>
    <row r="342" spans="1:3">
      <c r="A342" s="5" t="s">
        <v>733</v>
      </c>
      <c r="B342" s="5" t="s">
        <v>781</v>
      </c>
      <c r="C342" s="5" t="s">
        <v>786</v>
      </c>
    </row>
    <row r="343" spans="1:3">
      <c r="A343" s="5" t="s">
        <v>733</v>
      </c>
      <c r="B343" s="5" t="s">
        <v>781</v>
      </c>
      <c r="C343" s="5" t="s">
        <v>787</v>
      </c>
    </row>
    <row r="344" spans="1:3">
      <c r="A344" s="5" t="s">
        <v>733</v>
      </c>
      <c r="B344" s="5" t="s">
        <v>781</v>
      </c>
      <c r="C344" s="5" t="s">
        <v>788</v>
      </c>
    </row>
    <row r="345" spans="1:3">
      <c r="A345" s="5" t="s">
        <v>733</v>
      </c>
      <c r="B345" s="5" t="s">
        <v>781</v>
      </c>
      <c r="C345" s="5" t="s">
        <v>789</v>
      </c>
    </row>
    <row r="346" spans="1:3">
      <c r="A346" s="5" t="s">
        <v>733</v>
      </c>
      <c r="B346" s="5" t="s">
        <v>781</v>
      </c>
      <c r="C346" s="5" t="s">
        <v>790</v>
      </c>
    </row>
    <row r="347" spans="1:3">
      <c r="A347" s="5" t="s">
        <v>733</v>
      </c>
      <c r="B347" s="5" t="s">
        <v>781</v>
      </c>
      <c r="C347" s="5" t="s">
        <v>791</v>
      </c>
    </row>
    <row r="348" spans="1:3">
      <c r="A348" s="5" t="s">
        <v>733</v>
      </c>
      <c r="B348" s="5" t="s">
        <v>781</v>
      </c>
      <c r="C348" s="5" t="s">
        <v>792</v>
      </c>
    </row>
    <row r="349" spans="1:3">
      <c r="A349" s="5" t="s">
        <v>733</v>
      </c>
      <c r="B349" s="5" t="s">
        <v>781</v>
      </c>
      <c r="C349" s="5" t="s">
        <v>793</v>
      </c>
    </row>
    <row r="350" spans="1:3">
      <c r="A350" s="5" t="s">
        <v>733</v>
      </c>
      <c r="B350" s="5" t="s">
        <v>781</v>
      </c>
      <c r="C350" s="5" t="s">
        <v>473</v>
      </c>
    </row>
    <row r="351" spans="1:3">
      <c r="A351" s="5" t="s">
        <v>733</v>
      </c>
      <c r="B351" s="5" t="s">
        <v>781</v>
      </c>
      <c r="C351" s="5" t="s">
        <v>794</v>
      </c>
    </row>
    <row r="352" spans="1:3">
      <c r="A352" s="5" t="s">
        <v>733</v>
      </c>
      <c r="B352" s="5" t="s">
        <v>781</v>
      </c>
      <c r="C352" s="5" t="s">
        <v>795</v>
      </c>
    </row>
    <row r="353" spans="1:3">
      <c r="A353" s="5" t="s">
        <v>733</v>
      </c>
      <c r="B353" s="5" t="s">
        <v>781</v>
      </c>
      <c r="C353" s="5" t="s">
        <v>796</v>
      </c>
    </row>
    <row r="354" spans="1:3">
      <c r="A354" s="5" t="s">
        <v>797</v>
      </c>
      <c r="B354" s="5" t="s">
        <v>798</v>
      </c>
      <c r="C354" s="5" t="s">
        <v>799</v>
      </c>
    </row>
    <row r="355" spans="1:3">
      <c r="A355" s="5" t="s">
        <v>797</v>
      </c>
      <c r="B355" s="5" t="s">
        <v>798</v>
      </c>
      <c r="C355" s="5" t="s">
        <v>800</v>
      </c>
    </row>
    <row r="356" spans="1:3">
      <c r="A356" s="5" t="s">
        <v>797</v>
      </c>
      <c r="B356" s="5" t="s">
        <v>798</v>
      </c>
      <c r="C356" s="5" t="s">
        <v>801</v>
      </c>
    </row>
    <row r="357" spans="1:3">
      <c r="A357" s="5" t="s">
        <v>797</v>
      </c>
      <c r="B357" s="5" t="s">
        <v>798</v>
      </c>
      <c r="C357" s="5" t="s">
        <v>802</v>
      </c>
    </row>
    <row r="358" spans="1:3">
      <c r="A358" s="5" t="s">
        <v>797</v>
      </c>
      <c r="B358" s="5" t="s">
        <v>798</v>
      </c>
      <c r="C358" s="5" t="s">
        <v>803</v>
      </c>
    </row>
    <row r="359" spans="1:3">
      <c r="A359" s="5" t="s">
        <v>797</v>
      </c>
      <c r="B359" s="5" t="s">
        <v>798</v>
      </c>
      <c r="C359" s="5" t="s">
        <v>804</v>
      </c>
    </row>
    <row r="360" spans="1:3">
      <c r="A360" s="5" t="s">
        <v>797</v>
      </c>
      <c r="B360" s="5" t="s">
        <v>798</v>
      </c>
      <c r="C360" s="5" t="s">
        <v>805</v>
      </c>
    </row>
    <row r="361" spans="1:3">
      <c r="A361" s="5" t="s">
        <v>797</v>
      </c>
      <c r="B361" s="5" t="s">
        <v>798</v>
      </c>
      <c r="C361" s="5" t="s">
        <v>806</v>
      </c>
    </row>
    <row r="362" spans="1:3">
      <c r="A362" s="5" t="s">
        <v>797</v>
      </c>
      <c r="B362" s="5" t="s">
        <v>798</v>
      </c>
      <c r="C362" s="5" t="s">
        <v>807</v>
      </c>
    </row>
    <row r="363" spans="1:3">
      <c r="A363" s="5" t="s">
        <v>797</v>
      </c>
      <c r="B363" s="5" t="s">
        <v>798</v>
      </c>
      <c r="C363" s="5" t="s">
        <v>808</v>
      </c>
    </row>
    <row r="364" spans="1:3">
      <c r="A364" s="5" t="s">
        <v>797</v>
      </c>
      <c r="B364" s="5" t="s">
        <v>798</v>
      </c>
      <c r="C364" s="5" t="s">
        <v>809</v>
      </c>
    </row>
    <row r="365" spans="1:3">
      <c r="A365" s="5" t="s">
        <v>797</v>
      </c>
      <c r="B365" s="5" t="s">
        <v>798</v>
      </c>
      <c r="C365" s="5" t="s">
        <v>24</v>
      </c>
    </row>
    <row r="366" spans="1:3">
      <c r="A366" s="5" t="s">
        <v>797</v>
      </c>
      <c r="B366" s="5" t="s">
        <v>798</v>
      </c>
      <c r="C366" s="5" t="s">
        <v>810</v>
      </c>
    </row>
    <row r="367" spans="1:3">
      <c r="A367" s="5" t="s">
        <v>797</v>
      </c>
      <c r="B367" s="5" t="s">
        <v>798</v>
      </c>
      <c r="C367" s="5" t="s">
        <v>811</v>
      </c>
    </row>
    <row r="368" spans="1:3">
      <c r="A368" s="5" t="s">
        <v>797</v>
      </c>
      <c r="B368" s="5" t="s">
        <v>798</v>
      </c>
      <c r="C368" s="5" t="s">
        <v>812</v>
      </c>
    </row>
    <row r="369" spans="1:3">
      <c r="A369" s="5" t="s">
        <v>797</v>
      </c>
      <c r="B369" s="5" t="s">
        <v>798</v>
      </c>
      <c r="C369" s="5" t="s">
        <v>813</v>
      </c>
    </row>
    <row r="370" spans="1:3">
      <c r="A370" s="5" t="s">
        <v>797</v>
      </c>
      <c r="B370" s="5" t="s">
        <v>798</v>
      </c>
      <c r="C370" s="5" t="s">
        <v>814</v>
      </c>
    </row>
    <row r="371" spans="1:3">
      <c r="A371" s="5" t="s">
        <v>797</v>
      </c>
      <c r="B371" s="5" t="s">
        <v>798</v>
      </c>
      <c r="C371" s="5" t="s">
        <v>815</v>
      </c>
    </row>
    <row r="372" spans="1:3">
      <c r="A372" s="5" t="s">
        <v>797</v>
      </c>
      <c r="B372" s="5" t="s">
        <v>798</v>
      </c>
      <c r="C372" s="5" t="s">
        <v>816</v>
      </c>
    </row>
    <row r="373" spans="1:3">
      <c r="A373" s="5" t="s">
        <v>797</v>
      </c>
      <c r="B373" s="5" t="s">
        <v>798</v>
      </c>
      <c r="C373" s="5" t="s">
        <v>817</v>
      </c>
    </row>
    <row r="374" spans="1:3">
      <c r="A374" s="5" t="s">
        <v>797</v>
      </c>
      <c r="B374" s="5" t="s">
        <v>798</v>
      </c>
      <c r="C374" s="5" t="s">
        <v>818</v>
      </c>
    </row>
    <row r="375" spans="1:3">
      <c r="A375" s="5" t="s">
        <v>797</v>
      </c>
      <c r="B375" s="5" t="s">
        <v>798</v>
      </c>
      <c r="C375" s="5" t="s">
        <v>819</v>
      </c>
    </row>
    <row r="376" spans="1:3">
      <c r="A376" s="5" t="s">
        <v>797</v>
      </c>
      <c r="B376" s="5" t="s">
        <v>798</v>
      </c>
      <c r="C376" s="5" t="s">
        <v>473</v>
      </c>
    </row>
    <row r="377" spans="1:3">
      <c r="A377" s="5" t="s">
        <v>797</v>
      </c>
      <c r="B377" s="5" t="s">
        <v>798</v>
      </c>
      <c r="C377" s="5" t="s">
        <v>820</v>
      </c>
    </row>
    <row r="378" spans="1:3">
      <c r="A378" s="5" t="s">
        <v>797</v>
      </c>
      <c r="B378" s="5" t="s">
        <v>798</v>
      </c>
      <c r="C378" s="5" t="s">
        <v>821</v>
      </c>
    </row>
    <row r="379" spans="1:3">
      <c r="A379" s="5" t="s">
        <v>797</v>
      </c>
      <c r="B379" s="5" t="s">
        <v>798</v>
      </c>
      <c r="C379" s="5" t="s">
        <v>822</v>
      </c>
    </row>
    <row r="380" spans="1:3">
      <c r="A380" s="5" t="s">
        <v>797</v>
      </c>
      <c r="B380" s="5" t="s">
        <v>823</v>
      </c>
      <c r="C380" s="5" t="s">
        <v>824</v>
      </c>
    </row>
    <row r="381" spans="1:3">
      <c r="A381" s="5" t="s">
        <v>797</v>
      </c>
      <c r="B381" s="5" t="s">
        <v>823</v>
      </c>
      <c r="C381" s="5" t="s">
        <v>825</v>
      </c>
    </row>
    <row r="382" spans="1:3">
      <c r="A382" s="5" t="s">
        <v>797</v>
      </c>
      <c r="B382" s="5" t="s">
        <v>823</v>
      </c>
      <c r="C382" s="5" t="s">
        <v>826</v>
      </c>
    </row>
    <row r="383" spans="1:3">
      <c r="A383" s="5" t="s">
        <v>797</v>
      </c>
      <c r="B383" s="5" t="s">
        <v>823</v>
      </c>
      <c r="C383" s="5" t="s">
        <v>827</v>
      </c>
    </row>
    <row r="384" spans="1:3">
      <c r="A384" s="5" t="s">
        <v>797</v>
      </c>
      <c r="B384" s="5" t="s">
        <v>823</v>
      </c>
      <c r="C384" s="5" t="s">
        <v>828</v>
      </c>
    </row>
    <row r="385" spans="1:3">
      <c r="A385" s="5" t="s">
        <v>797</v>
      </c>
      <c r="B385" s="5" t="s">
        <v>823</v>
      </c>
      <c r="C385" s="5" t="s">
        <v>829</v>
      </c>
    </row>
    <row r="386" spans="1:3">
      <c r="A386" s="5" t="s">
        <v>797</v>
      </c>
      <c r="B386" s="5" t="s">
        <v>823</v>
      </c>
      <c r="C386" s="5" t="s">
        <v>830</v>
      </c>
    </row>
    <row r="387" spans="1:3">
      <c r="A387" s="5" t="s">
        <v>797</v>
      </c>
      <c r="B387" s="5" t="s">
        <v>823</v>
      </c>
      <c r="C387" s="5" t="s">
        <v>831</v>
      </c>
    </row>
    <row r="388" spans="1:3">
      <c r="A388" s="5" t="s">
        <v>797</v>
      </c>
      <c r="B388" s="5" t="s">
        <v>823</v>
      </c>
      <c r="C388" s="5" t="s">
        <v>832</v>
      </c>
    </row>
    <row r="389" spans="1:3">
      <c r="A389" s="5" t="s">
        <v>797</v>
      </c>
      <c r="B389" s="5" t="s">
        <v>823</v>
      </c>
      <c r="C389" s="5" t="s">
        <v>833</v>
      </c>
    </row>
    <row r="390" spans="1:3">
      <c r="A390" s="5" t="s">
        <v>797</v>
      </c>
      <c r="B390" s="5" t="s">
        <v>823</v>
      </c>
      <c r="C390" s="5" t="s">
        <v>834</v>
      </c>
    </row>
    <row r="391" spans="1:3">
      <c r="A391" s="5" t="s">
        <v>797</v>
      </c>
      <c r="B391" s="5" t="s">
        <v>823</v>
      </c>
      <c r="C391" s="5" t="s">
        <v>835</v>
      </c>
    </row>
    <row r="392" spans="1:3">
      <c r="A392" s="5" t="s">
        <v>797</v>
      </c>
      <c r="B392" s="5" t="s">
        <v>823</v>
      </c>
      <c r="C392" s="5" t="s">
        <v>836</v>
      </c>
    </row>
    <row r="393" spans="1:3">
      <c r="A393" s="5" t="s">
        <v>797</v>
      </c>
      <c r="B393" s="5" t="s">
        <v>823</v>
      </c>
      <c r="C393" s="5" t="s">
        <v>837</v>
      </c>
    </row>
    <row r="394" spans="1:3">
      <c r="A394" s="5" t="s">
        <v>797</v>
      </c>
      <c r="B394" s="5" t="s">
        <v>823</v>
      </c>
      <c r="C394" s="5" t="s">
        <v>838</v>
      </c>
    </row>
    <row r="395" spans="1:3">
      <c r="A395" s="5" t="s">
        <v>797</v>
      </c>
      <c r="B395" s="5" t="s">
        <v>823</v>
      </c>
      <c r="C395" s="5" t="s">
        <v>839</v>
      </c>
    </row>
    <row r="396" spans="1:3">
      <c r="A396" s="5" t="s">
        <v>797</v>
      </c>
      <c r="B396" s="5" t="s">
        <v>823</v>
      </c>
      <c r="C396" s="5" t="s">
        <v>840</v>
      </c>
    </row>
    <row r="397" spans="1:3">
      <c r="A397" s="5" t="s">
        <v>797</v>
      </c>
      <c r="B397" s="5" t="s">
        <v>823</v>
      </c>
      <c r="C397" s="5" t="s">
        <v>841</v>
      </c>
    </row>
    <row r="398" spans="1:3">
      <c r="A398" s="5" t="s">
        <v>797</v>
      </c>
      <c r="B398" s="5" t="s">
        <v>823</v>
      </c>
      <c r="C398" s="5" t="s">
        <v>473</v>
      </c>
    </row>
    <row r="399" spans="1:3">
      <c r="A399" s="5" t="s">
        <v>797</v>
      </c>
      <c r="B399" s="5" t="s">
        <v>823</v>
      </c>
      <c r="C399" s="5" t="s">
        <v>842</v>
      </c>
    </row>
    <row r="400" spans="1:3">
      <c r="A400" s="5" t="s">
        <v>797</v>
      </c>
      <c r="B400" s="5" t="s">
        <v>823</v>
      </c>
      <c r="C400" s="5" t="s">
        <v>843</v>
      </c>
    </row>
    <row r="401" spans="1:3">
      <c r="A401" s="5" t="s">
        <v>797</v>
      </c>
      <c r="B401" s="5" t="s">
        <v>823</v>
      </c>
      <c r="C401" s="5" t="s">
        <v>844</v>
      </c>
    </row>
    <row r="402" spans="1:3">
      <c r="A402" s="5" t="s">
        <v>797</v>
      </c>
      <c r="B402" s="5" t="s">
        <v>823</v>
      </c>
      <c r="C402" s="5" t="s">
        <v>845</v>
      </c>
    </row>
    <row r="403" spans="1:3">
      <c r="A403" s="5" t="s">
        <v>797</v>
      </c>
      <c r="B403" s="5" t="s">
        <v>823</v>
      </c>
      <c r="C403" s="5" t="s">
        <v>846</v>
      </c>
    </row>
    <row r="404" spans="1:3">
      <c r="A404" s="5" t="s">
        <v>797</v>
      </c>
      <c r="B404" s="5" t="s">
        <v>823</v>
      </c>
      <c r="C404" s="5" t="s">
        <v>847</v>
      </c>
    </row>
    <row r="405" spans="1:3">
      <c r="A405" s="5" t="s">
        <v>797</v>
      </c>
      <c r="B405" s="5" t="s">
        <v>823</v>
      </c>
      <c r="C405" s="5" t="s">
        <v>848</v>
      </c>
    </row>
    <row r="406" spans="1:3">
      <c r="A406" s="5" t="s">
        <v>797</v>
      </c>
      <c r="B406" s="5" t="s">
        <v>849</v>
      </c>
      <c r="C406" s="5" t="s">
        <v>850</v>
      </c>
    </row>
    <row r="407" spans="1:3">
      <c r="A407" s="5" t="s">
        <v>797</v>
      </c>
      <c r="B407" s="5" t="s">
        <v>849</v>
      </c>
      <c r="C407" s="5" t="s">
        <v>851</v>
      </c>
    </row>
    <row r="408" spans="1:3">
      <c r="A408" s="5" t="s">
        <v>797</v>
      </c>
      <c r="B408" s="5" t="s">
        <v>849</v>
      </c>
      <c r="C408" s="5" t="s">
        <v>852</v>
      </c>
    </row>
    <row r="409" spans="1:3">
      <c r="A409" s="5" t="s">
        <v>797</v>
      </c>
      <c r="B409" s="5" t="s">
        <v>849</v>
      </c>
      <c r="C409" s="5" t="s">
        <v>853</v>
      </c>
    </row>
    <row r="410" spans="1:3">
      <c r="A410" s="5" t="s">
        <v>797</v>
      </c>
      <c r="B410" s="5" t="s">
        <v>849</v>
      </c>
      <c r="C410" s="5" t="s">
        <v>854</v>
      </c>
    </row>
    <row r="411" spans="1:3">
      <c r="A411" s="5" t="s">
        <v>797</v>
      </c>
      <c r="B411" s="5" t="s">
        <v>849</v>
      </c>
      <c r="C411" s="5" t="s">
        <v>855</v>
      </c>
    </row>
    <row r="412" spans="1:3">
      <c r="A412" s="5" t="s">
        <v>797</v>
      </c>
      <c r="B412" s="5" t="s">
        <v>849</v>
      </c>
      <c r="C412" s="5" t="s">
        <v>856</v>
      </c>
    </row>
    <row r="413" spans="1:3">
      <c r="A413" s="5" t="s">
        <v>797</v>
      </c>
      <c r="B413" s="5" t="s">
        <v>849</v>
      </c>
      <c r="C413" s="5" t="s">
        <v>857</v>
      </c>
    </row>
    <row r="414" spans="1:3">
      <c r="A414" s="5" t="s">
        <v>797</v>
      </c>
      <c r="B414" s="5" t="s">
        <v>849</v>
      </c>
      <c r="C414" s="5" t="s">
        <v>858</v>
      </c>
    </row>
    <row r="415" spans="1:3">
      <c r="A415" s="5" t="s">
        <v>797</v>
      </c>
      <c r="B415" s="5" t="s">
        <v>849</v>
      </c>
      <c r="C415" s="5" t="s">
        <v>859</v>
      </c>
    </row>
    <row r="416" spans="1:3">
      <c r="A416" s="5" t="s">
        <v>797</v>
      </c>
      <c r="B416" s="5" t="s">
        <v>849</v>
      </c>
      <c r="C416" s="5" t="s">
        <v>860</v>
      </c>
    </row>
    <row r="417" spans="1:3">
      <c r="A417" s="5" t="s">
        <v>797</v>
      </c>
      <c r="B417" s="5" t="s">
        <v>849</v>
      </c>
      <c r="C417" s="5" t="s">
        <v>861</v>
      </c>
    </row>
    <row r="418" spans="1:3">
      <c r="A418" s="5" t="s">
        <v>797</v>
      </c>
      <c r="B418" s="5" t="s">
        <v>849</v>
      </c>
      <c r="C418" s="5" t="s">
        <v>862</v>
      </c>
    </row>
    <row r="419" spans="1:3">
      <c r="A419" s="5" t="s">
        <v>797</v>
      </c>
      <c r="B419" s="5" t="s">
        <v>849</v>
      </c>
      <c r="C419" s="5" t="s">
        <v>863</v>
      </c>
    </row>
    <row r="420" spans="1:3">
      <c r="A420" s="5" t="s">
        <v>797</v>
      </c>
      <c r="B420" s="5" t="s">
        <v>849</v>
      </c>
      <c r="C420" s="5" t="s">
        <v>864</v>
      </c>
    </row>
    <row r="421" spans="1:3">
      <c r="A421" s="5" t="s">
        <v>797</v>
      </c>
      <c r="B421" s="5" t="s">
        <v>849</v>
      </c>
      <c r="C421" s="5" t="s">
        <v>865</v>
      </c>
    </row>
    <row r="422" spans="1:3">
      <c r="A422" s="5" t="s">
        <v>797</v>
      </c>
      <c r="B422" s="5" t="s">
        <v>849</v>
      </c>
      <c r="C422" s="5" t="s">
        <v>866</v>
      </c>
    </row>
    <row r="423" spans="1:3">
      <c r="A423" s="5" t="s">
        <v>797</v>
      </c>
      <c r="B423" s="5" t="s">
        <v>849</v>
      </c>
      <c r="C423" s="5" t="s">
        <v>867</v>
      </c>
    </row>
    <row r="424" spans="1:3">
      <c r="A424" s="5" t="s">
        <v>797</v>
      </c>
      <c r="B424" s="5" t="s">
        <v>849</v>
      </c>
      <c r="C424" s="5" t="s">
        <v>868</v>
      </c>
    </row>
    <row r="425" spans="1:3">
      <c r="A425" s="5" t="s">
        <v>797</v>
      </c>
      <c r="B425" s="5" t="s">
        <v>849</v>
      </c>
      <c r="C425" s="5" t="s">
        <v>869</v>
      </c>
    </row>
    <row r="426" spans="1:3">
      <c r="A426" s="5" t="s">
        <v>797</v>
      </c>
      <c r="B426" s="5" t="s">
        <v>849</v>
      </c>
      <c r="C426" s="5" t="s">
        <v>870</v>
      </c>
    </row>
    <row r="427" spans="1:3">
      <c r="A427" s="5" t="s">
        <v>797</v>
      </c>
      <c r="B427" s="5" t="s">
        <v>849</v>
      </c>
      <c r="C427" s="5" t="s">
        <v>871</v>
      </c>
    </row>
    <row r="428" spans="1:3">
      <c r="A428" s="5" t="s">
        <v>797</v>
      </c>
      <c r="B428" s="5" t="s">
        <v>849</v>
      </c>
      <c r="C428" s="5" t="s">
        <v>473</v>
      </c>
    </row>
    <row r="429" spans="1:3">
      <c r="A429" s="5" t="s">
        <v>797</v>
      </c>
      <c r="B429" s="5" t="s">
        <v>849</v>
      </c>
      <c r="C429" s="5" t="s">
        <v>760</v>
      </c>
    </row>
    <row r="430" spans="1:3">
      <c r="A430" s="5" t="s">
        <v>797</v>
      </c>
      <c r="B430" s="5" t="s">
        <v>872</v>
      </c>
      <c r="C430" s="5" t="s">
        <v>873</v>
      </c>
    </row>
    <row r="431" spans="1:3">
      <c r="A431" s="5" t="s">
        <v>797</v>
      </c>
      <c r="B431" s="5" t="s">
        <v>872</v>
      </c>
      <c r="C431" s="5" t="s">
        <v>874</v>
      </c>
    </row>
    <row r="432" spans="1:3">
      <c r="A432" s="5" t="s">
        <v>797</v>
      </c>
      <c r="B432" s="5" t="s">
        <v>872</v>
      </c>
      <c r="C432" s="5" t="s">
        <v>875</v>
      </c>
    </row>
    <row r="433" spans="1:3">
      <c r="A433" s="5" t="s">
        <v>797</v>
      </c>
      <c r="B433" s="5" t="s">
        <v>872</v>
      </c>
      <c r="C433" s="5" t="s">
        <v>876</v>
      </c>
    </row>
    <row r="434" spans="1:3">
      <c r="A434" s="5" t="s">
        <v>797</v>
      </c>
      <c r="B434" s="5" t="s">
        <v>872</v>
      </c>
      <c r="C434" s="5" t="s">
        <v>877</v>
      </c>
    </row>
    <row r="435" spans="1:3">
      <c r="A435" s="5" t="s">
        <v>797</v>
      </c>
      <c r="B435" s="5" t="s">
        <v>872</v>
      </c>
      <c r="C435" s="5" t="s">
        <v>878</v>
      </c>
    </row>
    <row r="436" spans="1:3">
      <c r="A436" s="5" t="s">
        <v>797</v>
      </c>
      <c r="B436" s="5" t="s">
        <v>872</v>
      </c>
      <c r="C436" s="5" t="s">
        <v>879</v>
      </c>
    </row>
    <row r="437" spans="1:3">
      <c r="A437" s="5" t="s">
        <v>797</v>
      </c>
      <c r="B437" s="5" t="s">
        <v>872</v>
      </c>
      <c r="C437" s="5" t="s">
        <v>880</v>
      </c>
    </row>
    <row r="438" spans="1:3">
      <c r="A438" s="5" t="s">
        <v>797</v>
      </c>
      <c r="B438" s="5" t="s">
        <v>872</v>
      </c>
      <c r="C438" s="5" t="s">
        <v>881</v>
      </c>
    </row>
    <row r="439" spans="1:3">
      <c r="A439" s="5" t="s">
        <v>797</v>
      </c>
      <c r="B439" s="5" t="s">
        <v>872</v>
      </c>
      <c r="C439" s="5" t="s">
        <v>882</v>
      </c>
    </row>
    <row r="440" spans="1:3">
      <c r="A440" s="5" t="s">
        <v>797</v>
      </c>
      <c r="B440" s="5" t="s">
        <v>872</v>
      </c>
      <c r="C440" s="5" t="s">
        <v>883</v>
      </c>
    </row>
    <row r="441" spans="1:3">
      <c r="A441" s="5" t="s">
        <v>797</v>
      </c>
      <c r="B441" s="5" t="s">
        <v>872</v>
      </c>
      <c r="C441" s="5" t="s">
        <v>884</v>
      </c>
    </row>
    <row r="442" spans="1:3">
      <c r="A442" s="5" t="s">
        <v>797</v>
      </c>
      <c r="B442" s="5" t="s">
        <v>872</v>
      </c>
      <c r="C442" s="5" t="s">
        <v>885</v>
      </c>
    </row>
    <row r="443" spans="1:3">
      <c r="A443" s="5" t="s">
        <v>797</v>
      </c>
      <c r="B443" s="5" t="s">
        <v>872</v>
      </c>
      <c r="C443" s="5" t="s">
        <v>886</v>
      </c>
    </row>
    <row r="444" spans="1:3">
      <c r="A444" s="5" t="s">
        <v>797</v>
      </c>
      <c r="B444" s="5" t="s">
        <v>872</v>
      </c>
      <c r="C444" s="5" t="s">
        <v>473</v>
      </c>
    </row>
    <row r="445" spans="1:3">
      <c r="A445" s="5" t="s">
        <v>887</v>
      </c>
      <c r="B445" s="5" t="s">
        <v>888</v>
      </c>
      <c r="C445" s="5" t="s">
        <v>889</v>
      </c>
    </row>
    <row r="446" spans="1:3">
      <c r="A446" s="5" t="s">
        <v>887</v>
      </c>
      <c r="B446" s="5" t="s">
        <v>888</v>
      </c>
      <c r="C446" s="5" t="s">
        <v>890</v>
      </c>
    </row>
    <row r="447" spans="1:3">
      <c r="A447" s="5" t="s">
        <v>887</v>
      </c>
      <c r="B447" s="5" t="s">
        <v>888</v>
      </c>
      <c r="C447" s="5" t="s">
        <v>891</v>
      </c>
    </row>
    <row r="448" spans="1:3">
      <c r="A448" s="5" t="s">
        <v>887</v>
      </c>
      <c r="B448" s="5" t="s">
        <v>888</v>
      </c>
      <c r="C448" s="5" t="s">
        <v>82</v>
      </c>
    </row>
    <row r="449" spans="1:3">
      <c r="A449" s="5" t="s">
        <v>887</v>
      </c>
      <c r="B449" s="5" t="s">
        <v>888</v>
      </c>
      <c r="C449" s="5" t="s">
        <v>892</v>
      </c>
    </row>
    <row r="450" spans="1:3">
      <c r="A450" s="5" t="s">
        <v>887</v>
      </c>
      <c r="B450" s="5" t="s">
        <v>888</v>
      </c>
      <c r="C450" s="5" t="s">
        <v>893</v>
      </c>
    </row>
    <row r="451" spans="1:3">
      <c r="A451" s="5" t="s">
        <v>887</v>
      </c>
      <c r="B451" s="5" t="s">
        <v>888</v>
      </c>
      <c r="C451" s="5" t="s">
        <v>894</v>
      </c>
    </row>
    <row r="452" spans="1:3">
      <c r="A452" s="5" t="s">
        <v>887</v>
      </c>
      <c r="B452" s="5" t="s">
        <v>888</v>
      </c>
      <c r="C452" s="5" t="s">
        <v>895</v>
      </c>
    </row>
    <row r="453" spans="1:3">
      <c r="A453" s="5" t="s">
        <v>887</v>
      </c>
      <c r="B453" s="5" t="s">
        <v>888</v>
      </c>
      <c r="C453" s="5" t="s">
        <v>896</v>
      </c>
    </row>
    <row r="454" spans="1:3">
      <c r="A454" s="5" t="s">
        <v>887</v>
      </c>
      <c r="B454" s="5" t="s">
        <v>888</v>
      </c>
      <c r="C454" s="5" t="s">
        <v>897</v>
      </c>
    </row>
    <row r="455" spans="1:3">
      <c r="A455" s="5" t="s">
        <v>887</v>
      </c>
      <c r="B455" s="5" t="s">
        <v>888</v>
      </c>
      <c r="C455" s="5" t="s">
        <v>898</v>
      </c>
    </row>
    <row r="456" spans="1:3">
      <c r="A456" s="5" t="s">
        <v>887</v>
      </c>
      <c r="B456" s="5" t="s">
        <v>888</v>
      </c>
      <c r="C456" s="5" t="s">
        <v>899</v>
      </c>
    </row>
    <row r="457" spans="1:3">
      <c r="A457" s="5" t="s">
        <v>887</v>
      </c>
      <c r="B457" s="5" t="s">
        <v>888</v>
      </c>
      <c r="C457" s="5" t="s">
        <v>900</v>
      </c>
    </row>
    <row r="458" spans="1:3">
      <c r="A458" s="5" t="s">
        <v>887</v>
      </c>
      <c r="B458" s="5" t="s">
        <v>888</v>
      </c>
      <c r="C458" s="5" t="s">
        <v>406</v>
      </c>
    </row>
    <row r="459" spans="1:3">
      <c r="A459" s="5" t="s">
        <v>887</v>
      </c>
      <c r="B459" s="5" t="s">
        <v>888</v>
      </c>
      <c r="C459" s="5" t="s">
        <v>473</v>
      </c>
    </row>
    <row r="460" spans="1:3">
      <c r="A460" s="5" t="s">
        <v>887</v>
      </c>
      <c r="B460" s="5" t="s">
        <v>888</v>
      </c>
      <c r="C460" s="5" t="s">
        <v>901</v>
      </c>
    </row>
    <row r="461" spans="1:3">
      <c r="A461" s="5" t="s">
        <v>887</v>
      </c>
      <c r="B461" s="5" t="s">
        <v>902</v>
      </c>
      <c r="C461" s="5" t="s">
        <v>903</v>
      </c>
    </row>
    <row r="462" spans="1:3">
      <c r="A462" s="5" t="s">
        <v>887</v>
      </c>
      <c r="B462" s="5" t="s">
        <v>902</v>
      </c>
      <c r="C462" s="5" t="s">
        <v>904</v>
      </c>
    </row>
    <row r="463" spans="1:3">
      <c r="A463" s="5" t="s">
        <v>887</v>
      </c>
      <c r="B463" s="5" t="s">
        <v>902</v>
      </c>
      <c r="C463" s="5" t="s">
        <v>905</v>
      </c>
    </row>
    <row r="464" spans="1:3">
      <c r="A464" s="5" t="s">
        <v>887</v>
      </c>
      <c r="B464" s="5" t="s">
        <v>902</v>
      </c>
      <c r="C464" s="5" t="s">
        <v>906</v>
      </c>
    </row>
    <row r="465" spans="1:3">
      <c r="A465" s="5" t="s">
        <v>887</v>
      </c>
      <c r="B465" s="5" t="s">
        <v>902</v>
      </c>
      <c r="C465" s="5" t="s">
        <v>907</v>
      </c>
    </row>
    <row r="466" spans="1:3">
      <c r="A466" s="5" t="s">
        <v>887</v>
      </c>
      <c r="B466" s="5" t="s">
        <v>902</v>
      </c>
      <c r="C466" s="5" t="s">
        <v>908</v>
      </c>
    </row>
    <row r="467" spans="1:3">
      <c r="A467" s="5" t="s">
        <v>887</v>
      </c>
      <c r="B467" s="5" t="s">
        <v>902</v>
      </c>
      <c r="C467" s="5" t="s">
        <v>909</v>
      </c>
    </row>
    <row r="468" spans="1:3">
      <c r="A468" s="5" t="s">
        <v>887</v>
      </c>
      <c r="B468" s="5" t="s">
        <v>902</v>
      </c>
      <c r="C468" s="5" t="s">
        <v>910</v>
      </c>
    </row>
    <row r="469" spans="1:3">
      <c r="A469" s="5" t="s">
        <v>887</v>
      </c>
      <c r="B469" s="5" t="s">
        <v>902</v>
      </c>
      <c r="C469" s="5" t="s">
        <v>911</v>
      </c>
    </row>
    <row r="470" spans="1:3">
      <c r="A470" s="5" t="s">
        <v>887</v>
      </c>
      <c r="B470" s="5" t="s">
        <v>902</v>
      </c>
      <c r="C470" s="5" t="s">
        <v>912</v>
      </c>
    </row>
    <row r="471" spans="1:3">
      <c r="A471" s="5" t="s">
        <v>887</v>
      </c>
      <c r="B471" s="5" t="s">
        <v>902</v>
      </c>
      <c r="C471" s="5" t="s">
        <v>913</v>
      </c>
    </row>
    <row r="472" spans="1:3">
      <c r="A472" s="5" t="s">
        <v>887</v>
      </c>
      <c r="B472" s="5" t="s">
        <v>902</v>
      </c>
      <c r="C472" s="5" t="s">
        <v>914</v>
      </c>
    </row>
    <row r="473" spans="1:3">
      <c r="A473" s="5" t="s">
        <v>887</v>
      </c>
      <c r="B473" s="5" t="s">
        <v>902</v>
      </c>
      <c r="C473" s="5" t="s">
        <v>915</v>
      </c>
    </row>
    <row r="474" spans="1:3">
      <c r="A474" s="5" t="s">
        <v>887</v>
      </c>
      <c r="B474" s="5" t="s">
        <v>902</v>
      </c>
      <c r="C474" s="5" t="s">
        <v>916</v>
      </c>
    </row>
    <row r="475" spans="1:3">
      <c r="A475" s="5" t="s">
        <v>887</v>
      </c>
      <c r="B475" s="5" t="s">
        <v>902</v>
      </c>
      <c r="C475" s="5" t="s">
        <v>917</v>
      </c>
    </row>
    <row r="476" spans="1:3">
      <c r="A476" s="5" t="s">
        <v>887</v>
      </c>
      <c r="B476" s="5" t="s">
        <v>902</v>
      </c>
      <c r="C476" s="5" t="s">
        <v>473</v>
      </c>
    </row>
    <row r="477" spans="1:3">
      <c r="A477" s="5" t="s">
        <v>887</v>
      </c>
      <c r="B477" s="5" t="s">
        <v>918</v>
      </c>
      <c r="C477" s="5" t="s">
        <v>919</v>
      </c>
    </row>
    <row r="478" spans="1:3">
      <c r="A478" s="5" t="s">
        <v>887</v>
      </c>
      <c r="B478" s="5" t="s">
        <v>918</v>
      </c>
      <c r="C478" s="5" t="s">
        <v>920</v>
      </c>
    </row>
    <row r="479" spans="1:3">
      <c r="A479" s="5" t="s">
        <v>887</v>
      </c>
      <c r="B479" s="5" t="s">
        <v>918</v>
      </c>
      <c r="C479" s="5" t="s">
        <v>921</v>
      </c>
    </row>
    <row r="480" spans="1:3">
      <c r="A480" s="5" t="s">
        <v>887</v>
      </c>
      <c r="B480" s="5" t="s">
        <v>918</v>
      </c>
      <c r="C480" s="5" t="s">
        <v>922</v>
      </c>
    </row>
    <row r="481" spans="1:3">
      <c r="A481" s="5" t="s">
        <v>887</v>
      </c>
      <c r="B481" s="5" t="s">
        <v>918</v>
      </c>
      <c r="C481" s="5" t="s">
        <v>923</v>
      </c>
    </row>
    <row r="482" spans="1:3">
      <c r="A482" s="5" t="s">
        <v>887</v>
      </c>
      <c r="B482" s="5" t="s">
        <v>918</v>
      </c>
      <c r="C482" s="5" t="s">
        <v>924</v>
      </c>
    </row>
    <row r="483" spans="1:3">
      <c r="A483" s="5" t="s">
        <v>887</v>
      </c>
      <c r="B483" s="5" t="s">
        <v>918</v>
      </c>
      <c r="C483" s="5" t="s">
        <v>925</v>
      </c>
    </row>
    <row r="484" spans="1:3">
      <c r="A484" s="5" t="s">
        <v>887</v>
      </c>
      <c r="B484" s="5" t="s">
        <v>918</v>
      </c>
      <c r="C484" s="5" t="s">
        <v>926</v>
      </c>
    </row>
    <row r="485" spans="1:3">
      <c r="A485" s="5" t="s">
        <v>887</v>
      </c>
      <c r="B485" s="5" t="s">
        <v>918</v>
      </c>
      <c r="C485" s="5" t="s">
        <v>927</v>
      </c>
    </row>
    <row r="486" spans="1:3">
      <c r="A486" s="5" t="s">
        <v>887</v>
      </c>
      <c r="B486" s="5" t="s">
        <v>918</v>
      </c>
      <c r="C486" s="5" t="s">
        <v>928</v>
      </c>
    </row>
    <row r="487" spans="1:3">
      <c r="A487" s="5" t="s">
        <v>887</v>
      </c>
      <c r="B487" s="5" t="s">
        <v>918</v>
      </c>
      <c r="C487" s="5" t="s">
        <v>929</v>
      </c>
    </row>
    <row r="488" spans="1:3">
      <c r="A488" s="5" t="s">
        <v>887</v>
      </c>
      <c r="B488" s="5" t="s">
        <v>918</v>
      </c>
      <c r="C488" s="5" t="s">
        <v>930</v>
      </c>
    </row>
    <row r="489" spans="1:3">
      <c r="A489" s="5" t="s">
        <v>887</v>
      </c>
      <c r="B489" s="5" t="s">
        <v>918</v>
      </c>
      <c r="C489" s="5" t="s">
        <v>931</v>
      </c>
    </row>
    <row r="490" spans="1:3">
      <c r="A490" s="5" t="s">
        <v>887</v>
      </c>
      <c r="B490" s="5" t="s">
        <v>918</v>
      </c>
      <c r="C490" s="5" t="s">
        <v>932</v>
      </c>
    </row>
    <row r="491" spans="1:3">
      <c r="A491" s="5" t="s">
        <v>887</v>
      </c>
      <c r="B491" s="5" t="s">
        <v>918</v>
      </c>
      <c r="C491" s="5" t="s">
        <v>933</v>
      </c>
    </row>
    <row r="492" spans="1:3">
      <c r="A492" s="5" t="s">
        <v>887</v>
      </c>
      <c r="B492" s="5" t="s">
        <v>918</v>
      </c>
      <c r="C492" s="5" t="s">
        <v>934</v>
      </c>
    </row>
    <row r="493" spans="1:3">
      <c r="A493" s="5" t="s">
        <v>887</v>
      </c>
      <c r="B493" s="5" t="s">
        <v>918</v>
      </c>
      <c r="C493" s="5" t="s">
        <v>935</v>
      </c>
    </row>
    <row r="494" spans="1:3">
      <c r="A494" s="5" t="s">
        <v>887</v>
      </c>
      <c r="B494" s="5" t="s">
        <v>918</v>
      </c>
      <c r="C494" s="5" t="s">
        <v>936</v>
      </c>
    </row>
    <row r="495" spans="1:3">
      <c r="A495" s="5" t="s">
        <v>887</v>
      </c>
      <c r="B495" s="5" t="s">
        <v>918</v>
      </c>
      <c r="C495" s="5" t="s">
        <v>937</v>
      </c>
    </row>
    <row r="496" spans="1:3">
      <c r="A496" s="5" t="s">
        <v>887</v>
      </c>
      <c r="B496" s="5" t="s">
        <v>918</v>
      </c>
      <c r="C496" s="5" t="s">
        <v>938</v>
      </c>
    </row>
    <row r="497" spans="1:3">
      <c r="A497" s="5" t="s">
        <v>887</v>
      </c>
      <c r="B497" s="5" t="s">
        <v>918</v>
      </c>
      <c r="C497" s="5" t="s">
        <v>939</v>
      </c>
    </row>
    <row r="498" spans="1:3">
      <c r="A498" s="5" t="s">
        <v>887</v>
      </c>
      <c r="B498" s="5" t="s">
        <v>918</v>
      </c>
      <c r="C498" s="5" t="s">
        <v>940</v>
      </c>
    </row>
    <row r="499" spans="1:3">
      <c r="A499" s="5" t="s">
        <v>887</v>
      </c>
      <c r="B499" s="5" t="s">
        <v>918</v>
      </c>
      <c r="C499" s="5" t="s">
        <v>941</v>
      </c>
    </row>
    <row r="500" spans="1:3">
      <c r="A500" s="5" t="s">
        <v>887</v>
      </c>
      <c r="B500" s="5" t="s">
        <v>918</v>
      </c>
      <c r="C500" s="5" t="s">
        <v>153</v>
      </c>
    </row>
    <row r="501" spans="1:3">
      <c r="A501" s="5" t="s">
        <v>887</v>
      </c>
      <c r="B501" s="5" t="s">
        <v>918</v>
      </c>
      <c r="C501" s="5" t="s">
        <v>90</v>
      </c>
    </row>
    <row r="502" spans="1:3">
      <c r="A502" s="5" t="s">
        <v>887</v>
      </c>
      <c r="B502" s="5" t="s">
        <v>918</v>
      </c>
      <c r="C502" s="5" t="s">
        <v>359</v>
      </c>
    </row>
    <row r="503" spans="1:3">
      <c r="A503" s="5" t="s">
        <v>887</v>
      </c>
      <c r="B503" s="5" t="s">
        <v>918</v>
      </c>
      <c r="C503" s="5" t="s">
        <v>182</v>
      </c>
    </row>
    <row r="504" spans="1:3">
      <c r="A504" s="5" t="s">
        <v>887</v>
      </c>
      <c r="B504" s="5" t="s">
        <v>918</v>
      </c>
      <c r="C504" s="5" t="s">
        <v>942</v>
      </c>
    </row>
    <row r="505" spans="1:3">
      <c r="A505" s="5" t="s">
        <v>887</v>
      </c>
      <c r="B505" s="5" t="s">
        <v>918</v>
      </c>
      <c r="C505" s="5" t="s">
        <v>943</v>
      </c>
    </row>
    <row r="506" spans="1:3">
      <c r="A506" s="5" t="s">
        <v>887</v>
      </c>
      <c r="B506" s="5" t="s">
        <v>918</v>
      </c>
      <c r="C506" s="5" t="s">
        <v>944</v>
      </c>
    </row>
    <row r="507" spans="1:3">
      <c r="A507" s="5" t="s">
        <v>887</v>
      </c>
      <c r="B507" s="5" t="s">
        <v>918</v>
      </c>
      <c r="C507" s="5" t="s">
        <v>945</v>
      </c>
    </row>
    <row r="508" spans="1:3">
      <c r="A508" s="5" t="s">
        <v>887</v>
      </c>
      <c r="B508" s="5" t="s">
        <v>918</v>
      </c>
      <c r="C508" s="5" t="s">
        <v>946</v>
      </c>
    </row>
    <row r="509" spans="1:3">
      <c r="A509" s="5" t="s">
        <v>887</v>
      </c>
      <c r="B509" s="5" t="s">
        <v>918</v>
      </c>
      <c r="C509" s="5" t="s">
        <v>947</v>
      </c>
    </row>
    <row r="510" spans="1:3">
      <c r="A510" s="5" t="s">
        <v>887</v>
      </c>
      <c r="B510" s="5" t="s">
        <v>918</v>
      </c>
      <c r="C510" s="5" t="s">
        <v>948</v>
      </c>
    </row>
    <row r="511" spans="1:3">
      <c r="A511" s="5" t="s">
        <v>887</v>
      </c>
      <c r="B511" s="5" t="s">
        <v>918</v>
      </c>
      <c r="C511" s="5" t="s">
        <v>949</v>
      </c>
    </row>
    <row r="512" spans="1:3">
      <c r="A512" s="5" t="s">
        <v>887</v>
      </c>
      <c r="B512" s="5" t="s">
        <v>918</v>
      </c>
      <c r="C512" s="5" t="s">
        <v>950</v>
      </c>
    </row>
    <row r="513" spans="1:3">
      <c r="A513" s="5" t="s">
        <v>887</v>
      </c>
      <c r="B513" s="5" t="s">
        <v>918</v>
      </c>
      <c r="C513" s="5" t="s">
        <v>951</v>
      </c>
    </row>
    <row r="514" spans="1:3">
      <c r="A514" s="5" t="s">
        <v>887</v>
      </c>
      <c r="B514" s="5" t="s">
        <v>918</v>
      </c>
      <c r="C514" s="5" t="s">
        <v>952</v>
      </c>
    </row>
    <row r="515" spans="1:3">
      <c r="A515" s="5" t="s">
        <v>887</v>
      </c>
      <c r="B515" s="5" t="s">
        <v>918</v>
      </c>
      <c r="C515" s="5" t="s">
        <v>473</v>
      </c>
    </row>
    <row r="516" spans="1:3">
      <c r="A516" s="5" t="s">
        <v>887</v>
      </c>
      <c r="B516" s="5" t="s">
        <v>918</v>
      </c>
      <c r="C516" s="5" t="s">
        <v>953</v>
      </c>
    </row>
    <row r="517" spans="1:3">
      <c r="A517" s="5" t="s">
        <v>887</v>
      </c>
      <c r="B517" s="5" t="s">
        <v>954</v>
      </c>
      <c r="C517" s="5" t="s">
        <v>955</v>
      </c>
    </row>
    <row r="518" spans="1:3">
      <c r="A518" s="5" t="s">
        <v>887</v>
      </c>
      <c r="B518" s="5" t="s">
        <v>954</v>
      </c>
      <c r="C518" s="5" t="s">
        <v>956</v>
      </c>
    </row>
    <row r="519" spans="1:3">
      <c r="A519" s="5" t="s">
        <v>887</v>
      </c>
      <c r="B519" s="5" t="s">
        <v>954</v>
      </c>
      <c r="C519" s="5" t="s">
        <v>957</v>
      </c>
    </row>
    <row r="520" spans="1:3">
      <c r="A520" s="5" t="s">
        <v>887</v>
      </c>
      <c r="B520" s="5" t="s">
        <v>954</v>
      </c>
      <c r="C520" s="5" t="s">
        <v>958</v>
      </c>
    </row>
    <row r="521" spans="1:3">
      <c r="A521" s="5" t="s">
        <v>887</v>
      </c>
      <c r="B521" s="5" t="s">
        <v>954</v>
      </c>
      <c r="C521" s="5" t="s">
        <v>959</v>
      </c>
    </row>
    <row r="522" spans="1:3">
      <c r="A522" s="5" t="s">
        <v>887</v>
      </c>
      <c r="B522" s="5" t="s">
        <v>954</v>
      </c>
      <c r="C522" s="5" t="s">
        <v>960</v>
      </c>
    </row>
    <row r="523" spans="1:3">
      <c r="A523" s="5" t="s">
        <v>887</v>
      </c>
      <c r="B523" s="5" t="s">
        <v>954</v>
      </c>
      <c r="C523" s="5" t="s">
        <v>961</v>
      </c>
    </row>
    <row r="524" spans="1:3">
      <c r="A524" s="5" t="s">
        <v>887</v>
      </c>
      <c r="B524" s="5" t="s">
        <v>954</v>
      </c>
      <c r="C524" s="5" t="s">
        <v>962</v>
      </c>
    </row>
    <row r="525" spans="1:3">
      <c r="A525" s="5" t="s">
        <v>887</v>
      </c>
      <c r="B525" s="5" t="s">
        <v>954</v>
      </c>
      <c r="C525" s="5" t="s">
        <v>963</v>
      </c>
    </row>
    <row r="526" spans="1:3">
      <c r="A526" s="5" t="s">
        <v>887</v>
      </c>
      <c r="B526" s="5" t="s">
        <v>954</v>
      </c>
      <c r="C526" s="5" t="s">
        <v>964</v>
      </c>
    </row>
    <row r="527" spans="1:3">
      <c r="A527" s="5" t="s">
        <v>887</v>
      </c>
      <c r="B527" s="5" t="s">
        <v>954</v>
      </c>
      <c r="C527" s="5" t="s">
        <v>965</v>
      </c>
    </row>
    <row r="528" spans="1:3">
      <c r="A528" s="5" t="s">
        <v>887</v>
      </c>
      <c r="B528" s="5" t="s">
        <v>954</v>
      </c>
      <c r="C528" s="5" t="s">
        <v>966</v>
      </c>
    </row>
    <row r="529" spans="1:3">
      <c r="A529" s="5" t="s">
        <v>887</v>
      </c>
      <c r="B529" s="5" t="s">
        <v>954</v>
      </c>
      <c r="C529" s="5" t="s">
        <v>967</v>
      </c>
    </row>
    <row r="530" spans="1:3">
      <c r="A530" s="5" t="s">
        <v>887</v>
      </c>
      <c r="B530" s="5" t="s">
        <v>954</v>
      </c>
      <c r="C530" s="5" t="s">
        <v>968</v>
      </c>
    </row>
    <row r="531" spans="1:3">
      <c r="A531" s="5" t="s">
        <v>887</v>
      </c>
      <c r="B531" s="5" t="s">
        <v>954</v>
      </c>
      <c r="C531" s="5" t="s">
        <v>969</v>
      </c>
    </row>
    <row r="532" spans="1:3">
      <c r="A532" s="5" t="s">
        <v>887</v>
      </c>
      <c r="B532" s="5" t="s">
        <v>954</v>
      </c>
      <c r="C532" s="5" t="s">
        <v>970</v>
      </c>
    </row>
    <row r="533" spans="1:3">
      <c r="A533" s="5" t="s">
        <v>887</v>
      </c>
      <c r="B533" s="5" t="s">
        <v>954</v>
      </c>
      <c r="C533" s="5" t="s">
        <v>971</v>
      </c>
    </row>
    <row r="534" spans="1:3">
      <c r="A534" s="5" t="s">
        <v>887</v>
      </c>
      <c r="B534" s="5" t="s">
        <v>954</v>
      </c>
      <c r="C534" s="5" t="s">
        <v>972</v>
      </c>
    </row>
    <row r="535" spans="1:3">
      <c r="A535" s="5" t="s">
        <v>887</v>
      </c>
      <c r="B535" s="5" t="s">
        <v>954</v>
      </c>
      <c r="C535" s="5" t="s">
        <v>973</v>
      </c>
    </row>
    <row r="536" spans="1:3">
      <c r="A536" s="5" t="s">
        <v>887</v>
      </c>
      <c r="B536" s="5" t="s">
        <v>954</v>
      </c>
      <c r="C536" s="5" t="s">
        <v>974</v>
      </c>
    </row>
    <row r="537" spans="1:3">
      <c r="A537" s="5" t="s">
        <v>887</v>
      </c>
      <c r="B537" s="5" t="s">
        <v>954</v>
      </c>
      <c r="C537" s="5" t="s">
        <v>975</v>
      </c>
    </row>
    <row r="538" spans="1:3">
      <c r="A538" s="5" t="s">
        <v>887</v>
      </c>
      <c r="B538" s="5" t="s">
        <v>954</v>
      </c>
      <c r="C538" s="5" t="s">
        <v>473</v>
      </c>
    </row>
    <row r="539" spans="1:3">
      <c r="A539" s="5" t="s">
        <v>887</v>
      </c>
      <c r="B539" s="5" t="s">
        <v>976</v>
      </c>
      <c r="C539" s="5" t="s">
        <v>977</v>
      </c>
    </row>
    <row r="540" spans="1:3">
      <c r="A540" s="5" t="s">
        <v>887</v>
      </c>
      <c r="B540" s="5" t="s">
        <v>976</v>
      </c>
      <c r="C540" s="5" t="s">
        <v>978</v>
      </c>
    </row>
    <row r="541" spans="1:3">
      <c r="A541" s="5" t="s">
        <v>887</v>
      </c>
      <c r="B541" s="5" t="s">
        <v>976</v>
      </c>
      <c r="C541" s="5" t="s">
        <v>979</v>
      </c>
    </row>
    <row r="542" spans="1:3">
      <c r="A542" s="5" t="s">
        <v>887</v>
      </c>
      <c r="B542" s="5" t="s">
        <v>976</v>
      </c>
      <c r="C542" s="5" t="s">
        <v>980</v>
      </c>
    </row>
    <row r="543" spans="1:3">
      <c r="A543" s="5" t="s">
        <v>887</v>
      </c>
      <c r="B543" s="5" t="s">
        <v>976</v>
      </c>
      <c r="C543" s="5" t="s">
        <v>981</v>
      </c>
    </row>
    <row r="544" spans="1:3">
      <c r="A544" s="5" t="s">
        <v>887</v>
      </c>
      <c r="B544" s="5" t="s">
        <v>976</v>
      </c>
      <c r="C544" s="5" t="s">
        <v>982</v>
      </c>
    </row>
    <row r="545" spans="1:3">
      <c r="A545" s="5" t="s">
        <v>887</v>
      </c>
      <c r="B545" s="5" t="s">
        <v>976</v>
      </c>
      <c r="C545" s="5" t="s">
        <v>983</v>
      </c>
    </row>
    <row r="546" spans="1:3">
      <c r="A546" s="5" t="s">
        <v>887</v>
      </c>
      <c r="B546" s="5" t="s">
        <v>976</v>
      </c>
      <c r="C546" s="5" t="s">
        <v>984</v>
      </c>
    </row>
    <row r="547" spans="1:3">
      <c r="A547" s="5" t="s">
        <v>887</v>
      </c>
      <c r="B547" s="5" t="s">
        <v>976</v>
      </c>
      <c r="C547" s="5" t="s">
        <v>985</v>
      </c>
    </row>
    <row r="548" spans="1:3">
      <c r="A548" s="5" t="s">
        <v>887</v>
      </c>
      <c r="B548" s="5" t="s">
        <v>976</v>
      </c>
      <c r="C548" s="5" t="s">
        <v>986</v>
      </c>
    </row>
    <row r="549" spans="1:3">
      <c r="A549" s="5" t="s">
        <v>887</v>
      </c>
      <c r="B549" s="5" t="s">
        <v>976</v>
      </c>
      <c r="C549" s="5" t="s">
        <v>987</v>
      </c>
    </row>
    <row r="550" spans="1:3">
      <c r="A550" s="5" t="s">
        <v>887</v>
      </c>
      <c r="B550" s="5" t="s">
        <v>976</v>
      </c>
      <c r="C550" s="5" t="s">
        <v>988</v>
      </c>
    </row>
    <row r="551" spans="1:3">
      <c r="A551" s="5" t="s">
        <v>887</v>
      </c>
      <c r="B551" s="5" t="s">
        <v>976</v>
      </c>
      <c r="C551" s="5" t="s">
        <v>989</v>
      </c>
    </row>
    <row r="552" spans="1:3">
      <c r="A552" s="5" t="s">
        <v>887</v>
      </c>
      <c r="B552" s="5" t="s">
        <v>976</v>
      </c>
      <c r="C552" s="5" t="s">
        <v>990</v>
      </c>
    </row>
    <row r="553" spans="1:3">
      <c r="A553" s="5" t="s">
        <v>887</v>
      </c>
      <c r="B553" s="5" t="s">
        <v>976</v>
      </c>
      <c r="C553" s="5" t="s">
        <v>991</v>
      </c>
    </row>
    <row r="554" spans="1:3">
      <c r="A554" s="5" t="s">
        <v>887</v>
      </c>
      <c r="B554" s="5" t="s">
        <v>976</v>
      </c>
      <c r="C554" s="5" t="s">
        <v>992</v>
      </c>
    </row>
    <row r="555" spans="1:3">
      <c r="A555" s="5" t="s">
        <v>887</v>
      </c>
      <c r="B555" s="5" t="s">
        <v>976</v>
      </c>
      <c r="C555" s="5" t="s">
        <v>473</v>
      </c>
    </row>
    <row r="556" spans="1:3">
      <c r="A556" s="5" t="s">
        <v>887</v>
      </c>
      <c r="B556" s="5" t="s">
        <v>993</v>
      </c>
      <c r="C556" s="5" t="s">
        <v>994</v>
      </c>
    </row>
    <row r="557" spans="1:3">
      <c r="A557" s="5" t="s">
        <v>887</v>
      </c>
      <c r="B557" s="5" t="s">
        <v>993</v>
      </c>
      <c r="C557" s="5" t="s">
        <v>995</v>
      </c>
    </row>
    <row r="558" spans="1:3">
      <c r="A558" s="5" t="s">
        <v>887</v>
      </c>
      <c r="B558" s="5" t="s">
        <v>993</v>
      </c>
      <c r="C558" s="5" t="s">
        <v>996</v>
      </c>
    </row>
    <row r="559" spans="1:3">
      <c r="A559" s="5" t="s">
        <v>887</v>
      </c>
      <c r="B559" s="5" t="s">
        <v>993</v>
      </c>
      <c r="C559" s="5" t="s">
        <v>997</v>
      </c>
    </row>
    <row r="560" spans="1:3">
      <c r="A560" s="5" t="s">
        <v>887</v>
      </c>
      <c r="B560" s="5" t="s">
        <v>993</v>
      </c>
      <c r="C560" s="5" t="s">
        <v>998</v>
      </c>
    </row>
    <row r="561" spans="1:3">
      <c r="A561" s="5" t="s">
        <v>887</v>
      </c>
      <c r="B561" s="5" t="s">
        <v>993</v>
      </c>
      <c r="C561" s="5" t="s">
        <v>999</v>
      </c>
    </row>
    <row r="562" spans="1:3">
      <c r="A562" s="5" t="s">
        <v>887</v>
      </c>
      <c r="B562" s="5" t="s">
        <v>993</v>
      </c>
      <c r="C562" s="5" t="s">
        <v>1000</v>
      </c>
    </row>
    <row r="563" spans="1:3">
      <c r="A563" s="5" t="s">
        <v>887</v>
      </c>
      <c r="B563" s="5" t="s">
        <v>993</v>
      </c>
      <c r="C563" s="5" t="s">
        <v>1001</v>
      </c>
    </row>
    <row r="564" spans="1:3">
      <c r="A564" s="5" t="s">
        <v>887</v>
      </c>
      <c r="B564" s="5" t="s">
        <v>993</v>
      </c>
      <c r="C564" s="5" t="s">
        <v>1002</v>
      </c>
    </row>
    <row r="565" spans="1:3">
      <c r="A565" s="5" t="s">
        <v>887</v>
      </c>
      <c r="B565" s="5" t="s">
        <v>993</v>
      </c>
      <c r="C565" s="5" t="s">
        <v>1003</v>
      </c>
    </row>
    <row r="566" spans="1:3">
      <c r="A566" s="5" t="s">
        <v>887</v>
      </c>
      <c r="B566" s="5" t="s">
        <v>993</v>
      </c>
      <c r="C566" s="5" t="s">
        <v>1004</v>
      </c>
    </row>
    <row r="567" spans="1:3">
      <c r="A567" s="5" t="s">
        <v>887</v>
      </c>
      <c r="B567" s="5" t="s">
        <v>993</v>
      </c>
      <c r="C567" s="5" t="s">
        <v>1005</v>
      </c>
    </row>
    <row r="568" spans="1:3">
      <c r="A568" s="5" t="s">
        <v>887</v>
      </c>
      <c r="B568" s="5" t="s">
        <v>993</v>
      </c>
      <c r="C568" s="5" t="s">
        <v>1006</v>
      </c>
    </row>
    <row r="569" spans="1:3">
      <c r="A569" s="5" t="s">
        <v>887</v>
      </c>
      <c r="B569" s="5" t="s">
        <v>993</v>
      </c>
      <c r="C569" s="5" t="s">
        <v>1007</v>
      </c>
    </row>
    <row r="570" spans="1:3">
      <c r="A570" s="5" t="s">
        <v>887</v>
      </c>
      <c r="B570" s="5" t="s">
        <v>993</v>
      </c>
      <c r="C570" s="5" t="s">
        <v>1008</v>
      </c>
    </row>
    <row r="571" spans="1:3">
      <c r="A571" s="5" t="s">
        <v>887</v>
      </c>
      <c r="B571" s="5" t="s">
        <v>993</v>
      </c>
      <c r="C571" s="5" t="s">
        <v>1009</v>
      </c>
    </row>
    <row r="572" spans="1:3">
      <c r="A572" s="5" t="s">
        <v>887</v>
      </c>
      <c r="B572" s="5" t="s">
        <v>993</v>
      </c>
      <c r="C572" s="5" t="s">
        <v>1010</v>
      </c>
    </row>
    <row r="573" spans="1:3">
      <c r="A573" s="5" t="s">
        <v>887</v>
      </c>
      <c r="B573" s="5" t="s">
        <v>993</v>
      </c>
      <c r="C573" s="5" t="s">
        <v>1011</v>
      </c>
    </row>
    <row r="574" spans="1:3">
      <c r="A574" s="5" t="s">
        <v>887</v>
      </c>
      <c r="B574" s="5" t="s">
        <v>993</v>
      </c>
      <c r="C574" s="5" t="s">
        <v>1012</v>
      </c>
    </row>
    <row r="575" spans="1:3">
      <c r="A575" s="5" t="s">
        <v>887</v>
      </c>
      <c r="B575" s="5" t="s">
        <v>993</v>
      </c>
      <c r="C575" s="5" t="s">
        <v>1013</v>
      </c>
    </row>
    <row r="576" spans="1:3">
      <c r="A576" s="5" t="s">
        <v>887</v>
      </c>
      <c r="B576" s="5" t="s">
        <v>993</v>
      </c>
      <c r="C576" s="5" t="s">
        <v>1014</v>
      </c>
    </row>
    <row r="577" spans="1:3">
      <c r="A577" s="5" t="s">
        <v>887</v>
      </c>
      <c r="B577" s="5" t="s">
        <v>993</v>
      </c>
      <c r="C577" s="5" t="s">
        <v>473</v>
      </c>
    </row>
    <row r="578" spans="1:3">
      <c r="A578" s="5" t="s">
        <v>887</v>
      </c>
      <c r="B578" s="5" t="s">
        <v>993</v>
      </c>
      <c r="C578" s="5" t="s">
        <v>1015</v>
      </c>
    </row>
    <row r="579" spans="1:3">
      <c r="A579" s="5" t="s">
        <v>887</v>
      </c>
      <c r="B579" s="5" t="s">
        <v>993</v>
      </c>
      <c r="C579" s="5" t="s">
        <v>1016</v>
      </c>
    </row>
    <row r="580" spans="1:3">
      <c r="A580" s="5" t="s">
        <v>887</v>
      </c>
      <c r="B580" s="5" t="s">
        <v>1017</v>
      </c>
      <c r="C580" s="5" t="s">
        <v>1018</v>
      </c>
    </row>
    <row r="581" spans="1:3">
      <c r="A581" s="5" t="s">
        <v>887</v>
      </c>
      <c r="B581" s="5" t="s">
        <v>1017</v>
      </c>
      <c r="C581" s="5" t="s">
        <v>1019</v>
      </c>
    </row>
    <row r="582" spans="1:3">
      <c r="A582" s="5" t="s">
        <v>887</v>
      </c>
      <c r="B582" s="5" t="s">
        <v>1017</v>
      </c>
      <c r="C582" s="5" t="s">
        <v>1020</v>
      </c>
    </row>
    <row r="583" spans="1:3">
      <c r="A583" s="5" t="s">
        <v>887</v>
      </c>
      <c r="B583" s="5" t="s">
        <v>1017</v>
      </c>
      <c r="C583" s="5" t="s">
        <v>1021</v>
      </c>
    </row>
    <row r="584" spans="1:3">
      <c r="A584" s="5" t="s">
        <v>887</v>
      </c>
      <c r="B584" s="5" t="s">
        <v>1017</v>
      </c>
      <c r="C584" s="5" t="s">
        <v>1022</v>
      </c>
    </row>
    <row r="585" spans="1:3">
      <c r="A585" s="5" t="s">
        <v>887</v>
      </c>
      <c r="B585" s="5" t="s">
        <v>1017</v>
      </c>
      <c r="C585" s="5" t="s">
        <v>1023</v>
      </c>
    </row>
    <row r="586" spans="1:3">
      <c r="A586" s="5" t="s">
        <v>887</v>
      </c>
      <c r="B586" s="5" t="s">
        <v>1017</v>
      </c>
      <c r="C586" s="5" t="s">
        <v>1024</v>
      </c>
    </row>
    <row r="587" spans="1:3">
      <c r="A587" s="5" t="s">
        <v>887</v>
      </c>
      <c r="B587" s="5" t="s">
        <v>1017</v>
      </c>
      <c r="C587" s="5" t="s">
        <v>1025</v>
      </c>
    </row>
    <row r="588" spans="1:3">
      <c r="A588" s="5" t="s">
        <v>887</v>
      </c>
      <c r="B588" s="5" t="s">
        <v>1017</v>
      </c>
      <c r="C588" s="5" t="s">
        <v>1026</v>
      </c>
    </row>
    <row r="589" spans="1:3">
      <c r="A589" s="5" t="s">
        <v>887</v>
      </c>
      <c r="B589" s="5" t="s">
        <v>1017</v>
      </c>
      <c r="C589" s="5" t="s">
        <v>1027</v>
      </c>
    </row>
    <row r="590" spans="1:3">
      <c r="A590" s="5" t="s">
        <v>887</v>
      </c>
      <c r="B590" s="5" t="s">
        <v>1017</v>
      </c>
      <c r="C590" s="5" t="s">
        <v>473</v>
      </c>
    </row>
    <row r="591" spans="1:3">
      <c r="A591" s="5" t="s">
        <v>887</v>
      </c>
      <c r="B591" s="5" t="s">
        <v>1028</v>
      </c>
      <c r="C591" s="5" t="s">
        <v>1029</v>
      </c>
    </row>
    <row r="592" spans="1:3">
      <c r="A592" s="5" t="s">
        <v>887</v>
      </c>
      <c r="B592" s="5" t="s">
        <v>1028</v>
      </c>
      <c r="C592" s="5" t="s">
        <v>1030</v>
      </c>
    </row>
    <row r="593" spans="1:3">
      <c r="A593" s="5" t="s">
        <v>887</v>
      </c>
      <c r="B593" s="5" t="s">
        <v>1028</v>
      </c>
      <c r="C593" s="5" t="s">
        <v>1031</v>
      </c>
    </row>
    <row r="594" spans="1:3">
      <c r="A594" s="5" t="s">
        <v>887</v>
      </c>
      <c r="B594" s="5" t="s">
        <v>1028</v>
      </c>
      <c r="C594" s="5" t="s">
        <v>1032</v>
      </c>
    </row>
    <row r="595" spans="1:3">
      <c r="A595" s="5" t="s">
        <v>887</v>
      </c>
      <c r="B595" s="5" t="s">
        <v>1028</v>
      </c>
      <c r="C595" s="5" t="s">
        <v>1033</v>
      </c>
    </row>
    <row r="596" spans="1:3">
      <c r="A596" s="5" t="s">
        <v>887</v>
      </c>
      <c r="B596" s="5" t="s">
        <v>1028</v>
      </c>
      <c r="C596" s="5" t="s">
        <v>1034</v>
      </c>
    </row>
    <row r="597" spans="1:3">
      <c r="A597" s="5" t="s">
        <v>887</v>
      </c>
      <c r="B597" s="5" t="s">
        <v>1028</v>
      </c>
      <c r="C597" s="5" t="s">
        <v>1035</v>
      </c>
    </row>
    <row r="598" spans="1:3">
      <c r="A598" s="5" t="s">
        <v>887</v>
      </c>
      <c r="B598" s="5" t="s">
        <v>1028</v>
      </c>
      <c r="C598" s="5" t="s">
        <v>1036</v>
      </c>
    </row>
    <row r="599" spans="1:3">
      <c r="A599" s="5" t="s">
        <v>887</v>
      </c>
      <c r="B599" s="5" t="s">
        <v>1028</v>
      </c>
      <c r="C599" s="5" t="s">
        <v>1037</v>
      </c>
    </row>
    <row r="600" spans="1:3">
      <c r="A600" s="5" t="s">
        <v>887</v>
      </c>
      <c r="B600" s="5" t="s">
        <v>1028</v>
      </c>
      <c r="C600" s="5" t="s">
        <v>1038</v>
      </c>
    </row>
    <row r="601" spans="1:3">
      <c r="A601" s="5" t="s">
        <v>887</v>
      </c>
      <c r="B601" s="5" t="s">
        <v>1028</v>
      </c>
      <c r="C601" s="5" t="s">
        <v>1039</v>
      </c>
    </row>
    <row r="602" spans="1:3">
      <c r="A602" s="5" t="s">
        <v>887</v>
      </c>
      <c r="B602" s="5" t="s">
        <v>1028</v>
      </c>
      <c r="C602" s="5" t="s">
        <v>1040</v>
      </c>
    </row>
    <row r="603" spans="1:3">
      <c r="A603" s="5" t="s">
        <v>887</v>
      </c>
      <c r="B603" s="5" t="s">
        <v>1028</v>
      </c>
      <c r="C603" s="5" t="s">
        <v>1041</v>
      </c>
    </row>
    <row r="604" spans="1:3">
      <c r="A604" s="5" t="s">
        <v>887</v>
      </c>
      <c r="B604" s="5" t="s">
        <v>1028</v>
      </c>
      <c r="C604" s="5" t="s">
        <v>1042</v>
      </c>
    </row>
    <row r="605" spans="1:3">
      <c r="A605" s="5" t="s">
        <v>887</v>
      </c>
      <c r="B605" s="5" t="s">
        <v>1028</v>
      </c>
      <c r="C605" s="5" t="s">
        <v>1043</v>
      </c>
    </row>
    <row r="606" spans="1:3">
      <c r="A606" s="5" t="s">
        <v>887</v>
      </c>
      <c r="B606" s="5" t="s">
        <v>1028</v>
      </c>
      <c r="C606" s="5" t="s">
        <v>1044</v>
      </c>
    </row>
    <row r="607" spans="1:3">
      <c r="A607" s="5" t="s">
        <v>887</v>
      </c>
      <c r="B607" s="5" t="s">
        <v>1028</v>
      </c>
      <c r="C607" s="5" t="s">
        <v>473</v>
      </c>
    </row>
    <row r="608" spans="1:3">
      <c r="A608" s="5" t="s">
        <v>887</v>
      </c>
      <c r="B608" s="5" t="s">
        <v>1028</v>
      </c>
      <c r="C608" s="5" t="s">
        <v>1045</v>
      </c>
    </row>
    <row r="609" spans="1:3">
      <c r="A609" s="5" t="s">
        <v>887</v>
      </c>
      <c r="B609" s="5" t="s">
        <v>1028</v>
      </c>
      <c r="C609" s="5" t="s">
        <v>1046</v>
      </c>
    </row>
    <row r="610" spans="1:3">
      <c r="A610" s="5" t="s">
        <v>887</v>
      </c>
      <c r="B610" s="5" t="s">
        <v>1028</v>
      </c>
      <c r="C610" s="5" t="s">
        <v>1047</v>
      </c>
    </row>
    <row r="611" spans="1:3">
      <c r="A611" s="5" t="s">
        <v>887</v>
      </c>
      <c r="B611" s="5" t="s">
        <v>1048</v>
      </c>
      <c r="C611" s="5" t="s">
        <v>1049</v>
      </c>
    </row>
    <row r="612" spans="1:3">
      <c r="A612" s="5" t="s">
        <v>887</v>
      </c>
      <c r="B612" s="5" t="s">
        <v>1048</v>
      </c>
      <c r="C612" s="5" t="s">
        <v>1050</v>
      </c>
    </row>
    <row r="613" spans="1:3">
      <c r="A613" s="5" t="s">
        <v>887</v>
      </c>
      <c r="B613" s="5" t="s">
        <v>1048</v>
      </c>
      <c r="C613" s="5" t="s">
        <v>1051</v>
      </c>
    </row>
    <row r="614" spans="1:3">
      <c r="A614" s="5" t="s">
        <v>887</v>
      </c>
      <c r="B614" s="5" t="s">
        <v>1048</v>
      </c>
      <c r="C614" s="5" t="s">
        <v>1052</v>
      </c>
    </row>
    <row r="615" spans="1:3">
      <c r="A615" s="5" t="s">
        <v>887</v>
      </c>
      <c r="B615" s="5" t="s">
        <v>1048</v>
      </c>
      <c r="C615" s="5" t="s">
        <v>1053</v>
      </c>
    </row>
    <row r="616" spans="1:3">
      <c r="A616" s="5" t="s">
        <v>887</v>
      </c>
      <c r="B616" s="5" t="s">
        <v>1048</v>
      </c>
      <c r="C616" s="5" t="s">
        <v>1054</v>
      </c>
    </row>
    <row r="617" spans="1:3">
      <c r="A617" s="5" t="s">
        <v>887</v>
      </c>
      <c r="B617" s="5" t="s">
        <v>1048</v>
      </c>
      <c r="C617" s="5" t="s">
        <v>1055</v>
      </c>
    </row>
    <row r="618" spans="1:3">
      <c r="A618" s="5" t="s">
        <v>887</v>
      </c>
      <c r="B618" s="5" t="s">
        <v>1048</v>
      </c>
      <c r="C618" s="5" t="s">
        <v>1056</v>
      </c>
    </row>
    <row r="619" spans="1:3">
      <c r="A619" s="5" t="s">
        <v>887</v>
      </c>
      <c r="B619" s="5" t="s">
        <v>1048</v>
      </c>
      <c r="C619" s="5" t="s">
        <v>1057</v>
      </c>
    </row>
    <row r="620" spans="1:3">
      <c r="A620" s="5" t="s">
        <v>887</v>
      </c>
      <c r="B620" s="5" t="s">
        <v>1048</v>
      </c>
      <c r="C620" s="5" t="s">
        <v>1058</v>
      </c>
    </row>
    <row r="621" spans="1:3">
      <c r="A621" s="5" t="s">
        <v>887</v>
      </c>
      <c r="B621" s="5" t="s">
        <v>1048</v>
      </c>
      <c r="C621" s="5" t="s">
        <v>1059</v>
      </c>
    </row>
    <row r="622" spans="1:3">
      <c r="A622" s="5" t="s">
        <v>887</v>
      </c>
      <c r="B622" s="5" t="s">
        <v>1048</v>
      </c>
      <c r="C622" s="5" t="s">
        <v>1060</v>
      </c>
    </row>
    <row r="623" spans="1:3">
      <c r="A623" s="5" t="s">
        <v>887</v>
      </c>
      <c r="B623" s="5" t="s">
        <v>1048</v>
      </c>
      <c r="C623" s="5" t="s">
        <v>1061</v>
      </c>
    </row>
    <row r="624" spans="1:3">
      <c r="A624" s="5" t="s">
        <v>887</v>
      </c>
      <c r="B624" s="5" t="s">
        <v>1048</v>
      </c>
      <c r="C624" s="5" t="s">
        <v>1062</v>
      </c>
    </row>
    <row r="625" spans="1:3">
      <c r="A625" s="5" t="s">
        <v>887</v>
      </c>
      <c r="B625" s="5" t="s">
        <v>1048</v>
      </c>
      <c r="C625" s="5" t="s">
        <v>1063</v>
      </c>
    </row>
    <row r="626" spans="1:3">
      <c r="A626" s="5" t="s">
        <v>887</v>
      </c>
      <c r="B626" s="5" t="s">
        <v>1048</v>
      </c>
      <c r="C626" s="5" t="s">
        <v>1064</v>
      </c>
    </row>
    <row r="627" spans="1:3">
      <c r="A627" s="5" t="s">
        <v>887</v>
      </c>
      <c r="B627" s="5" t="s">
        <v>1048</v>
      </c>
      <c r="C627" s="5" t="s">
        <v>1065</v>
      </c>
    </row>
    <row r="628" spans="1:3">
      <c r="A628" s="5" t="s">
        <v>887</v>
      </c>
      <c r="B628" s="5" t="s">
        <v>1048</v>
      </c>
      <c r="C628" s="5" t="s">
        <v>1066</v>
      </c>
    </row>
    <row r="629" spans="1:3">
      <c r="A629" s="5" t="s">
        <v>887</v>
      </c>
      <c r="B629" s="5" t="s">
        <v>1048</v>
      </c>
      <c r="C629" s="5" t="s">
        <v>1067</v>
      </c>
    </row>
    <row r="630" spans="1:3">
      <c r="A630" s="5" t="s">
        <v>887</v>
      </c>
      <c r="B630" s="5" t="s">
        <v>1048</v>
      </c>
      <c r="C630" s="5" t="s">
        <v>1068</v>
      </c>
    </row>
    <row r="631" spans="1:3">
      <c r="A631" s="5" t="s">
        <v>887</v>
      </c>
      <c r="B631" s="5" t="s">
        <v>1048</v>
      </c>
      <c r="C631" s="5" t="s">
        <v>1069</v>
      </c>
    </row>
    <row r="632" spans="1:3">
      <c r="A632" s="5" t="s">
        <v>887</v>
      </c>
      <c r="B632" s="5" t="s">
        <v>1048</v>
      </c>
      <c r="C632" s="5" t="s">
        <v>779</v>
      </c>
    </row>
    <row r="633" spans="1:3">
      <c r="A633" s="5" t="s">
        <v>887</v>
      </c>
      <c r="B633" s="5" t="s">
        <v>1070</v>
      </c>
      <c r="C633" s="5" t="s">
        <v>1071</v>
      </c>
    </row>
    <row r="634" spans="1:3">
      <c r="A634" s="5" t="s">
        <v>887</v>
      </c>
      <c r="B634" s="5" t="s">
        <v>1070</v>
      </c>
      <c r="C634" s="5" t="s">
        <v>1072</v>
      </c>
    </row>
    <row r="635" spans="1:3">
      <c r="A635" s="5" t="s">
        <v>887</v>
      </c>
      <c r="B635" s="5" t="s">
        <v>1070</v>
      </c>
      <c r="C635" s="5" t="s">
        <v>1073</v>
      </c>
    </row>
    <row r="636" spans="1:3">
      <c r="A636" s="5" t="s">
        <v>887</v>
      </c>
      <c r="B636" s="5" t="s">
        <v>1070</v>
      </c>
      <c r="C636" s="5" t="s">
        <v>1074</v>
      </c>
    </row>
    <row r="637" spans="1:3">
      <c r="A637" s="5" t="s">
        <v>887</v>
      </c>
      <c r="B637" s="5" t="s">
        <v>1070</v>
      </c>
      <c r="C637" s="5" t="s">
        <v>1075</v>
      </c>
    </row>
    <row r="638" spans="1:3">
      <c r="A638" s="5" t="s">
        <v>887</v>
      </c>
      <c r="B638" s="5" t="s">
        <v>1070</v>
      </c>
      <c r="C638" s="5" t="s">
        <v>1076</v>
      </c>
    </row>
    <row r="639" spans="1:3">
      <c r="A639" s="5" t="s">
        <v>887</v>
      </c>
      <c r="B639" s="5" t="s">
        <v>1070</v>
      </c>
      <c r="C639" s="5" t="s">
        <v>1077</v>
      </c>
    </row>
    <row r="640" spans="1:3">
      <c r="A640" s="5" t="s">
        <v>887</v>
      </c>
      <c r="B640" s="5" t="s">
        <v>1070</v>
      </c>
      <c r="C640" s="5" t="s">
        <v>1078</v>
      </c>
    </row>
    <row r="641" spans="1:3">
      <c r="A641" s="5" t="s">
        <v>887</v>
      </c>
      <c r="B641" s="5" t="s">
        <v>1070</v>
      </c>
      <c r="C641" s="5" t="s">
        <v>1079</v>
      </c>
    </row>
    <row r="642" spans="1:3">
      <c r="A642" s="5" t="s">
        <v>887</v>
      </c>
      <c r="B642" s="5" t="s">
        <v>1070</v>
      </c>
      <c r="C642" s="5" t="s">
        <v>1080</v>
      </c>
    </row>
    <row r="643" spans="1:3">
      <c r="A643" s="5" t="s">
        <v>887</v>
      </c>
      <c r="B643" s="5" t="s">
        <v>1070</v>
      </c>
      <c r="C643" s="5" t="s">
        <v>1081</v>
      </c>
    </row>
    <row r="644" spans="1:3">
      <c r="A644" s="5" t="s">
        <v>887</v>
      </c>
      <c r="B644" s="5" t="s">
        <v>1070</v>
      </c>
      <c r="C644" s="5" t="s">
        <v>1082</v>
      </c>
    </row>
    <row r="645" spans="1:3">
      <c r="A645" s="5" t="s">
        <v>887</v>
      </c>
      <c r="B645" s="5" t="s">
        <v>1070</v>
      </c>
      <c r="C645" s="5" t="s">
        <v>1083</v>
      </c>
    </row>
    <row r="646" spans="1:3">
      <c r="A646" s="5" t="s">
        <v>887</v>
      </c>
      <c r="B646" s="5" t="s">
        <v>1070</v>
      </c>
      <c r="C646" s="5" t="s">
        <v>1084</v>
      </c>
    </row>
    <row r="647" spans="1:3">
      <c r="A647" s="5" t="s">
        <v>887</v>
      </c>
      <c r="B647" s="5" t="s">
        <v>1070</v>
      </c>
      <c r="C647" s="5" t="s">
        <v>1085</v>
      </c>
    </row>
    <row r="648" spans="1:3">
      <c r="A648" s="5" t="s">
        <v>887</v>
      </c>
      <c r="B648" s="5" t="s">
        <v>1070</v>
      </c>
      <c r="C648" s="5" t="s">
        <v>1086</v>
      </c>
    </row>
    <row r="649" spans="1:3">
      <c r="A649" s="5" t="s">
        <v>887</v>
      </c>
      <c r="B649" s="5" t="s">
        <v>1070</v>
      </c>
      <c r="C649" s="5" t="s">
        <v>1087</v>
      </c>
    </row>
    <row r="650" spans="1:3">
      <c r="A650" s="5" t="s">
        <v>887</v>
      </c>
      <c r="B650" s="5" t="s">
        <v>1070</v>
      </c>
      <c r="C650" s="5" t="s">
        <v>1088</v>
      </c>
    </row>
    <row r="651" spans="1:3">
      <c r="A651" s="5" t="s">
        <v>887</v>
      </c>
      <c r="B651" s="5" t="s">
        <v>1070</v>
      </c>
      <c r="C651" s="5" t="s">
        <v>1089</v>
      </c>
    </row>
    <row r="652" spans="1:3">
      <c r="A652" s="5" t="s">
        <v>887</v>
      </c>
      <c r="B652" s="5" t="s">
        <v>1070</v>
      </c>
      <c r="C652" s="5" t="s">
        <v>1090</v>
      </c>
    </row>
    <row r="653" spans="1:3">
      <c r="A653" s="5" t="s">
        <v>887</v>
      </c>
      <c r="B653" s="5" t="s">
        <v>1070</v>
      </c>
      <c r="C653" s="5" t="s">
        <v>1091</v>
      </c>
    </row>
    <row r="654" spans="1:3">
      <c r="A654" s="5" t="s">
        <v>887</v>
      </c>
      <c r="B654" s="5" t="s">
        <v>1070</v>
      </c>
      <c r="C654" s="5" t="s">
        <v>1092</v>
      </c>
    </row>
    <row r="655" spans="1:3">
      <c r="A655" s="5" t="s">
        <v>887</v>
      </c>
      <c r="B655" s="5" t="s">
        <v>1070</v>
      </c>
      <c r="C655" s="5" t="s">
        <v>1093</v>
      </c>
    </row>
    <row r="656" spans="1:3">
      <c r="A656" s="5" t="s">
        <v>887</v>
      </c>
      <c r="B656" s="5" t="s">
        <v>1070</v>
      </c>
      <c r="C656" s="5" t="s">
        <v>1094</v>
      </c>
    </row>
    <row r="657" spans="1:3">
      <c r="A657" s="5" t="s">
        <v>887</v>
      </c>
      <c r="B657" s="5" t="s">
        <v>1070</v>
      </c>
      <c r="C657" s="5" t="s">
        <v>1095</v>
      </c>
    </row>
    <row r="658" spans="1:3">
      <c r="A658" s="5" t="s">
        <v>887</v>
      </c>
      <c r="B658" s="5" t="s">
        <v>1070</v>
      </c>
      <c r="C658" s="5" t="s">
        <v>1096</v>
      </c>
    </row>
    <row r="659" spans="1:3">
      <c r="A659" s="5" t="s">
        <v>887</v>
      </c>
      <c r="B659" s="5" t="s">
        <v>1070</v>
      </c>
      <c r="C659" s="5" t="s">
        <v>473</v>
      </c>
    </row>
    <row r="660" spans="1:3">
      <c r="A660" s="5" t="s">
        <v>887</v>
      </c>
      <c r="B660" s="5" t="s">
        <v>1097</v>
      </c>
      <c r="C660" s="5" t="s">
        <v>1098</v>
      </c>
    </row>
    <row r="661" spans="1:3">
      <c r="A661" s="5" t="s">
        <v>887</v>
      </c>
      <c r="B661" s="5" t="s">
        <v>1097</v>
      </c>
      <c r="C661" s="5" t="s">
        <v>1099</v>
      </c>
    </row>
    <row r="662" spans="1:3">
      <c r="A662" s="5" t="s">
        <v>887</v>
      </c>
      <c r="B662" s="5" t="s">
        <v>1097</v>
      </c>
      <c r="C662" s="5" t="s">
        <v>1100</v>
      </c>
    </row>
    <row r="663" spans="1:3">
      <c r="A663" s="5" t="s">
        <v>887</v>
      </c>
      <c r="B663" s="5" t="s">
        <v>1097</v>
      </c>
      <c r="C663" s="5" t="s">
        <v>1101</v>
      </c>
    </row>
    <row r="664" spans="1:3">
      <c r="A664" s="5" t="s">
        <v>887</v>
      </c>
      <c r="B664" s="5" t="s">
        <v>1097</v>
      </c>
      <c r="C664" s="5" t="s">
        <v>1102</v>
      </c>
    </row>
    <row r="665" spans="1:3">
      <c r="A665" s="5" t="s">
        <v>887</v>
      </c>
      <c r="B665" s="5" t="s">
        <v>1097</v>
      </c>
      <c r="C665" s="5" t="s">
        <v>1103</v>
      </c>
    </row>
    <row r="666" spans="1:3">
      <c r="A666" s="5" t="s">
        <v>887</v>
      </c>
      <c r="B666" s="5" t="s">
        <v>1097</v>
      </c>
      <c r="C666" s="5" t="s">
        <v>1104</v>
      </c>
    </row>
    <row r="667" spans="1:3">
      <c r="A667" s="5" t="s">
        <v>887</v>
      </c>
      <c r="B667" s="5" t="s">
        <v>1097</v>
      </c>
      <c r="C667" s="5" t="s">
        <v>1105</v>
      </c>
    </row>
    <row r="668" spans="1:3">
      <c r="A668" s="5" t="s">
        <v>887</v>
      </c>
      <c r="B668" s="5" t="s">
        <v>1097</v>
      </c>
      <c r="C668" s="5" t="s">
        <v>1106</v>
      </c>
    </row>
    <row r="669" spans="1:3">
      <c r="A669" s="5" t="s">
        <v>887</v>
      </c>
      <c r="B669" s="5" t="s">
        <v>1097</v>
      </c>
      <c r="C669" s="5" t="s">
        <v>1107</v>
      </c>
    </row>
    <row r="670" spans="1:3">
      <c r="A670" s="5" t="s">
        <v>887</v>
      </c>
      <c r="B670" s="5" t="s">
        <v>1097</v>
      </c>
      <c r="C670" s="5" t="s">
        <v>1108</v>
      </c>
    </row>
    <row r="671" spans="1:3">
      <c r="A671" s="5" t="s">
        <v>887</v>
      </c>
      <c r="B671" s="5" t="s">
        <v>1097</v>
      </c>
      <c r="C671" s="5" t="s">
        <v>1109</v>
      </c>
    </row>
    <row r="672" spans="1:3">
      <c r="A672" s="5" t="s">
        <v>887</v>
      </c>
      <c r="B672" s="5" t="s">
        <v>1097</v>
      </c>
      <c r="C672" s="5" t="s">
        <v>1110</v>
      </c>
    </row>
    <row r="673" spans="1:3">
      <c r="A673" s="5" t="s">
        <v>887</v>
      </c>
      <c r="B673" s="5" t="s">
        <v>1097</v>
      </c>
      <c r="C673" s="5" t="s">
        <v>891</v>
      </c>
    </row>
    <row r="674" spans="1:3">
      <c r="A674" s="5" t="s">
        <v>887</v>
      </c>
      <c r="B674" s="5" t="s">
        <v>1097</v>
      </c>
      <c r="C674" s="5" t="s">
        <v>1111</v>
      </c>
    </row>
    <row r="675" spans="1:3">
      <c r="A675" s="5" t="s">
        <v>887</v>
      </c>
      <c r="B675" s="5" t="s">
        <v>1097</v>
      </c>
      <c r="C675" s="5" t="s">
        <v>1112</v>
      </c>
    </row>
    <row r="676" spans="1:3">
      <c r="A676" s="5" t="s">
        <v>887</v>
      </c>
      <c r="B676" s="5" t="s">
        <v>1097</v>
      </c>
      <c r="C676" s="5" t="s">
        <v>1113</v>
      </c>
    </row>
    <row r="677" spans="1:3">
      <c r="A677" s="5" t="s">
        <v>887</v>
      </c>
      <c r="B677" s="5" t="s">
        <v>1097</v>
      </c>
      <c r="C677" s="5" t="s">
        <v>1114</v>
      </c>
    </row>
    <row r="678" spans="1:3">
      <c r="A678" s="5" t="s">
        <v>887</v>
      </c>
      <c r="B678" s="5" t="s">
        <v>1097</v>
      </c>
      <c r="C678" s="5" t="s">
        <v>1115</v>
      </c>
    </row>
    <row r="679" spans="1:3">
      <c r="A679" s="5" t="s">
        <v>887</v>
      </c>
      <c r="B679" s="5" t="s">
        <v>1097</v>
      </c>
      <c r="C679" s="5" t="s">
        <v>1116</v>
      </c>
    </row>
    <row r="680" spans="1:3">
      <c r="A680" s="5" t="s">
        <v>887</v>
      </c>
      <c r="B680" s="5" t="s">
        <v>1097</v>
      </c>
      <c r="C680" s="5" t="s">
        <v>1117</v>
      </c>
    </row>
    <row r="681" spans="1:3">
      <c r="A681" s="5" t="s">
        <v>887</v>
      </c>
      <c r="B681" s="5" t="s">
        <v>1097</v>
      </c>
      <c r="C681" s="5" t="s">
        <v>1118</v>
      </c>
    </row>
    <row r="682" spans="1:3">
      <c r="A682" s="5" t="s">
        <v>887</v>
      </c>
      <c r="B682" s="5" t="s">
        <v>1097</v>
      </c>
      <c r="C682" s="5" t="s">
        <v>1119</v>
      </c>
    </row>
    <row r="683" spans="1:3">
      <c r="A683" s="5" t="s">
        <v>887</v>
      </c>
      <c r="B683" s="5" t="s">
        <v>1097</v>
      </c>
      <c r="C683" s="5" t="s">
        <v>1120</v>
      </c>
    </row>
    <row r="684" spans="1:3">
      <c r="A684" s="5" t="s">
        <v>887</v>
      </c>
      <c r="B684" s="5" t="s">
        <v>1097</v>
      </c>
      <c r="C684" s="5" t="s">
        <v>473</v>
      </c>
    </row>
    <row r="685" spans="1:3">
      <c r="A685" s="5" t="s">
        <v>887</v>
      </c>
      <c r="B685" s="5" t="s">
        <v>1121</v>
      </c>
      <c r="C685" s="5" t="s">
        <v>1122</v>
      </c>
    </row>
    <row r="686" spans="1:3">
      <c r="A686" s="5" t="s">
        <v>887</v>
      </c>
      <c r="B686" s="5" t="s">
        <v>1121</v>
      </c>
      <c r="C686" s="5" t="s">
        <v>1123</v>
      </c>
    </row>
    <row r="687" spans="1:3">
      <c r="A687" s="5" t="s">
        <v>887</v>
      </c>
      <c r="B687" s="5" t="s">
        <v>1121</v>
      </c>
      <c r="C687" s="5" t="s">
        <v>1124</v>
      </c>
    </row>
    <row r="688" spans="1:3">
      <c r="A688" s="5" t="s">
        <v>887</v>
      </c>
      <c r="B688" s="5" t="s">
        <v>1121</v>
      </c>
      <c r="C688" s="5" t="s">
        <v>127</v>
      </c>
    </row>
    <row r="689" spans="1:3">
      <c r="A689" s="5" t="s">
        <v>887</v>
      </c>
      <c r="B689" s="5" t="s">
        <v>1121</v>
      </c>
      <c r="C689" s="5" t="s">
        <v>1125</v>
      </c>
    </row>
    <row r="690" spans="1:3">
      <c r="A690" s="5" t="s">
        <v>887</v>
      </c>
      <c r="B690" s="5" t="s">
        <v>1121</v>
      </c>
      <c r="C690" s="5" t="s">
        <v>1126</v>
      </c>
    </row>
    <row r="691" spans="1:3">
      <c r="A691" s="5" t="s">
        <v>887</v>
      </c>
      <c r="B691" s="5" t="s">
        <v>1121</v>
      </c>
      <c r="C691" s="5" t="s">
        <v>1127</v>
      </c>
    </row>
    <row r="692" spans="1:3">
      <c r="A692" s="5" t="s">
        <v>887</v>
      </c>
      <c r="B692" s="5" t="s">
        <v>1121</v>
      </c>
      <c r="C692" s="5" t="s">
        <v>473</v>
      </c>
    </row>
    <row r="693" spans="1:3">
      <c r="A693" s="5" t="s">
        <v>887</v>
      </c>
      <c r="B693" s="5" t="s">
        <v>1128</v>
      </c>
      <c r="C693" s="5" t="s">
        <v>1129</v>
      </c>
    </row>
    <row r="694" spans="1:3">
      <c r="A694" s="5" t="s">
        <v>887</v>
      </c>
      <c r="B694" s="5" t="s">
        <v>1128</v>
      </c>
      <c r="C694" s="5" t="s">
        <v>1130</v>
      </c>
    </row>
    <row r="695" spans="1:3">
      <c r="A695" s="5" t="s">
        <v>887</v>
      </c>
      <c r="B695" s="5" t="s">
        <v>1128</v>
      </c>
      <c r="C695" s="5" t="s">
        <v>1131</v>
      </c>
    </row>
    <row r="696" spans="1:3">
      <c r="A696" s="5" t="s">
        <v>887</v>
      </c>
      <c r="B696" s="5" t="s">
        <v>1128</v>
      </c>
      <c r="C696" s="5" t="s">
        <v>1132</v>
      </c>
    </row>
    <row r="697" spans="1:3">
      <c r="A697" s="5" t="s">
        <v>887</v>
      </c>
      <c r="B697" s="5" t="s">
        <v>1128</v>
      </c>
      <c r="C697" s="5" t="s">
        <v>1133</v>
      </c>
    </row>
    <row r="698" spans="1:3">
      <c r="A698" s="5" t="s">
        <v>887</v>
      </c>
      <c r="B698" s="5" t="s">
        <v>1128</v>
      </c>
      <c r="C698" s="5" t="s">
        <v>1134</v>
      </c>
    </row>
    <row r="699" spans="1:3">
      <c r="A699" s="5" t="s">
        <v>887</v>
      </c>
      <c r="B699" s="5" t="s">
        <v>1128</v>
      </c>
      <c r="C699" s="5" t="s">
        <v>1135</v>
      </c>
    </row>
    <row r="700" spans="1:3">
      <c r="A700" s="5" t="s">
        <v>887</v>
      </c>
      <c r="B700" s="5" t="s">
        <v>1128</v>
      </c>
      <c r="C700" s="5" t="s">
        <v>473</v>
      </c>
    </row>
    <row r="701" spans="1:3">
      <c r="A701" s="5" t="s">
        <v>887</v>
      </c>
      <c r="B701" s="5" t="s">
        <v>1128</v>
      </c>
      <c r="C701" s="5" t="s">
        <v>1136</v>
      </c>
    </row>
    <row r="702" spans="1:3">
      <c r="A702" s="5" t="s">
        <v>1137</v>
      </c>
      <c r="B702" s="5" t="s">
        <v>1138</v>
      </c>
      <c r="C702" s="5" t="s">
        <v>1139</v>
      </c>
    </row>
    <row r="703" spans="1:3">
      <c r="A703" s="5" t="s">
        <v>1137</v>
      </c>
      <c r="B703" s="5" t="s">
        <v>1138</v>
      </c>
      <c r="C703" s="5" t="s">
        <v>1140</v>
      </c>
    </row>
    <row r="704" spans="1:3">
      <c r="A704" s="5" t="s">
        <v>1137</v>
      </c>
      <c r="B704" s="5" t="s">
        <v>1138</v>
      </c>
      <c r="C704" s="5" t="s">
        <v>1141</v>
      </c>
    </row>
    <row r="705" spans="1:3">
      <c r="A705" s="5" t="s">
        <v>1137</v>
      </c>
      <c r="B705" s="5" t="s">
        <v>1138</v>
      </c>
      <c r="C705" s="5" t="s">
        <v>1142</v>
      </c>
    </row>
    <row r="706" spans="1:3">
      <c r="A706" s="5" t="s">
        <v>1137</v>
      </c>
      <c r="B706" s="5" t="s">
        <v>1138</v>
      </c>
      <c r="C706" s="5" t="s">
        <v>1143</v>
      </c>
    </row>
    <row r="707" spans="1:3">
      <c r="A707" s="5" t="s">
        <v>1137</v>
      </c>
      <c r="B707" s="5" t="s">
        <v>1138</v>
      </c>
      <c r="C707" s="5" t="s">
        <v>1144</v>
      </c>
    </row>
    <row r="708" spans="1:3">
      <c r="A708" s="5" t="s">
        <v>1137</v>
      </c>
      <c r="B708" s="5" t="s">
        <v>1138</v>
      </c>
      <c r="C708" s="5" t="s">
        <v>1145</v>
      </c>
    </row>
    <row r="709" spans="1:3">
      <c r="A709" s="5" t="s">
        <v>1137</v>
      </c>
      <c r="B709" s="5" t="s">
        <v>1138</v>
      </c>
      <c r="C709" s="5" t="s">
        <v>1146</v>
      </c>
    </row>
    <row r="710" spans="1:3">
      <c r="A710" s="5" t="s">
        <v>1137</v>
      </c>
      <c r="B710" s="5" t="s">
        <v>1138</v>
      </c>
      <c r="C710" s="5" t="s">
        <v>1147</v>
      </c>
    </row>
    <row r="711" spans="1:3">
      <c r="A711" s="5" t="s">
        <v>1137</v>
      </c>
      <c r="B711" s="5" t="s">
        <v>1138</v>
      </c>
      <c r="C711" s="5" t="s">
        <v>1148</v>
      </c>
    </row>
    <row r="712" spans="1:3">
      <c r="A712" s="5" t="s">
        <v>1137</v>
      </c>
      <c r="B712" s="5" t="s">
        <v>1138</v>
      </c>
      <c r="C712" s="5" t="s">
        <v>1149</v>
      </c>
    </row>
    <row r="713" spans="1:3">
      <c r="A713" s="5" t="s">
        <v>1137</v>
      </c>
      <c r="B713" s="5" t="s">
        <v>1138</v>
      </c>
      <c r="C713" s="5" t="s">
        <v>1150</v>
      </c>
    </row>
    <row r="714" spans="1:3">
      <c r="A714" s="5" t="s">
        <v>1137</v>
      </c>
      <c r="B714" s="5" t="s">
        <v>1138</v>
      </c>
      <c r="C714" s="5" t="s">
        <v>1151</v>
      </c>
    </row>
    <row r="715" spans="1:3">
      <c r="A715" s="5" t="s">
        <v>1137</v>
      </c>
      <c r="B715" s="5" t="s">
        <v>1138</v>
      </c>
      <c r="C715" s="5" t="s">
        <v>1152</v>
      </c>
    </row>
    <row r="716" spans="1:3">
      <c r="A716" s="5" t="s">
        <v>1137</v>
      </c>
      <c r="B716" s="5" t="s">
        <v>1138</v>
      </c>
      <c r="C716" s="5" t="s">
        <v>1153</v>
      </c>
    </row>
    <row r="717" spans="1:3">
      <c r="A717" s="5" t="s">
        <v>1137</v>
      </c>
      <c r="B717" s="5" t="s">
        <v>1138</v>
      </c>
      <c r="C717" s="5" t="s">
        <v>1154</v>
      </c>
    </row>
    <row r="718" spans="1:3">
      <c r="A718" s="5" t="s">
        <v>1137</v>
      </c>
      <c r="B718" s="5" t="s">
        <v>1138</v>
      </c>
      <c r="C718" s="5" t="s">
        <v>1155</v>
      </c>
    </row>
    <row r="719" spans="1:3">
      <c r="A719" s="5" t="s">
        <v>1137</v>
      </c>
      <c r="B719" s="5" t="s">
        <v>1138</v>
      </c>
      <c r="C719" s="5" t="s">
        <v>1156</v>
      </c>
    </row>
    <row r="720" spans="1:3">
      <c r="A720" s="5" t="s">
        <v>1137</v>
      </c>
      <c r="B720" s="5" t="s">
        <v>1138</v>
      </c>
      <c r="C720" s="5" t="s">
        <v>1157</v>
      </c>
    </row>
    <row r="721" spans="1:3">
      <c r="A721" s="5" t="s">
        <v>1137</v>
      </c>
      <c r="B721" s="5" t="s">
        <v>1138</v>
      </c>
      <c r="C721" s="5" t="s">
        <v>1158</v>
      </c>
    </row>
    <row r="722" spans="1:3">
      <c r="A722" s="5" t="s">
        <v>1137</v>
      </c>
      <c r="B722" s="5" t="s">
        <v>1138</v>
      </c>
      <c r="C722" s="5" t="s">
        <v>1159</v>
      </c>
    </row>
    <row r="723" spans="1:3">
      <c r="A723" s="5" t="s">
        <v>1137</v>
      </c>
      <c r="B723" s="5" t="s">
        <v>1138</v>
      </c>
      <c r="C723" s="5" t="s">
        <v>1160</v>
      </c>
    </row>
    <row r="724" spans="1:3">
      <c r="A724" s="5" t="s">
        <v>1137</v>
      </c>
      <c r="B724" s="5" t="s">
        <v>1138</v>
      </c>
      <c r="C724" s="5" t="s">
        <v>1161</v>
      </c>
    </row>
    <row r="725" spans="1:3">
      <c r="A725" s="5" t="s">
        <v>1137</v>
      </c>
      <c r="B725" s="5" t="s">
        <v>1138</v>
      </c>
      <c r="C725" s="5" t="s">
        <v>1162</v>
      </c>
    </row>
    <row r="726" spans="1:3">
      <c r="A726" s="5" t="s">
        <v>1137</v>
      </c>
      <c r="B726" s="5" t="s">
        <v>1138</v>
      </c>
      <c r="C726" s="5" t="s">
        <v>1163</v>
      </c>
    </row>
    <row r="727" spans="1:3">
      <c r="A727" s="5" t="s">
        <v>1137</v>
      </c>
      <c r="B727" s="5" t="s">
        <v>1138</v>
      </c>
      <c r="C727" s="5" t="s">
        <v>473</v>
      </c>
    </row>
    <row r="728" spans="1:3">
      <c r="A728" s="5" t="s">
        <v>1137</v>
      </c>
      <c r="B728" s="5" t="s">
        <v>1138</v>
      </c>
      <c r="C728" s="5" t="s">
        <v>1164</v>
      </c>
    </row>
    <row r="729" spans="1:3">
      <c r="A729" s="5" t="s">
        <v>1137</v>
      </c>
      <c r="B729" s="5" t="s">
        <v>1138</v>
      </c>
      <c r="C729" s="5" t="s">
        <v>1165</v>
      </c>
    </row>
    <row r="730" spans="1:3">
      <c r="A730" s="5" t="s">
        <v>1137</v>
      </c>
      <c r="B730" s="5" t="s">
        <v>1138</v>
      </c>
      <c r="C730" s="5" t="s">
        <v>1166</v>
      </c>
    </row>
    <row r="731" spans="1:3">
      <c r="A731" s="5" t="s">
        <v>1137</v>
      </c>
      <c r="B731" s="5" t="s">
        <v>1138</v>
      </c>
      <c r="C731" s="5" t="s">
        <v>1167</v>
      </c>
    </row>
    <row r="732" spans="1:3">
      <c r="A732" s="5" t="s">
        <v>1137</v>
      </c>
      <c r="B732" s="5" t="s">
        <v>1168</v>
      </c>
      <c r="C732" s="5" t="s">
        <v>1169</v>
      </c>
    </row>
    <row r="733" spans="1:3">
      <c r="A733" s="5" t="s">
        <v>1137</v>
      </c>
      <c r="B733" s="5" t="s">
        <v>1168</v>
      </c>
      <c r="C733" s="5" t="s">
        <v>1170</v>
      </c>
    </row>
    <row r="734" spans="1:3">
      <c r="A734" s="5" t="s">
        <v>1137</v>
      </c>
      <c r="B734" s="5" t="s">
        <v>1168</v>
      </c>
      <c r="C734" s="5" t="s">
        <v>1171</v>
      </c>
    </row>
    <row r="735" spans="1:3">
      <c r="A735" s="5" t="s">
        <v>1137</v>
      </c>
      <c r="B735" s="5" t="s">
        <v>1168</v>
      </c>
      <c r="C735" s="5" t="s">
        <v>1172</v>
      </c>
    </row>
    <row r="736" spans="1:3">
      <c r="A736" s="5" t="s">
        <v>1137</v>
      </c>
      <c r="B736" s="5" t="s">
        <v>1168</v>
      </c>
      <c r="C736" s="5" t="s">
        <v>1173</v>
      </c>
    </row>
    <row r="737" spans="1:3">
      <c r="A737" s="5" t="s">
        <v>1137</v>
      </c>
      <c r="B737" s="5" t="s">
        <v>1168</v>
      </c>
      <c r="C737" s="5" t="s">
        <v>1174</v>
      </c>
    </row>
    <row r="738" spans="1:3">
      <c r="A738" s="5" t="s">
        <v>1137</v>
      </c>
      <c r="B738" s="5" t="s">
        <v>1168</v>
      </c>
      <c r="C738" s="5" t="s">
        <v>1175</v>
      </c>
    </row>
    <row r="739" spans="1:3">
      <c r="A739" s="5" t="s">
        <v>1137</v>
      </c>
      <c r="B739" s="5" t="s">
        <v>1168</v>
      </c>
      <c r="C739" s="5" t="s">
        <v>1176</v>
      </c>
    </row>
    <row r="740" spans="1:3">
      <c r="A740" s="5" t="s">
        <v>1137</v>
      </c>
      <c r="B740" s="5" t="s">
        <v>1168</v>
      </c>
      <c r="C740" s="5" t="s">
        <v>1177</v>
      </c>
    </row>
    <row r="741" spans="1:3">
      <c r="A741" s="5" t="s">
        <v>1137</v>
      </c>
      <c r="B741" s="5" t="s">
        <v>1178</v>
      </c>
      <c r="C741" s="5" t="s">
        <v>1179</v>
      </c>
    </row>
    <row r="742" spans="1:3">
      <c r="A742" s="5" t="s">
        <v>1137</v>
      </c>
      <c r="B742" s="5" t="s">
        <v>1178</v>
      </c>
      <c r="C742" s="5" t="s">
        <v>1180</v>
      </c>
    </row>
    <row r="743" spans="1:3">
      <c r="A743" s="5" t="s">
        <v>1137</v>
      </c>
      <c r="B743" s="5" t="s">
        <v>1178</v>
      </c>
      <c r="C743" s="5" t="s">
        <v>1181</v>
      </c>
    </row>
    <row r="744" spans="1:3">
      <c r="A744" s="5" t="s">
        <v>1137</v>
      </c>
      <c r="B744" s="5" t="s">
        <v>1178</v>
      </c>
      <c r="C744" s="5" t="s">
        <v>1182</v>
      </c>
    </row>
    <row r="745" spans="1:3">
      <c r="A745" s="5" t="s">
        <v>1137</v>
      </c>
      <c r="B745" s="5" t="s">
        <v>1178</v>
      </c>
      <c r="C745" s="5" t="s">
        <v>1183</v>
      </c>
    </row>
    <row r="746" spans="1:3">
      <c r="A746" s="5" t="s">
        <v>1137</v>
      </c>
      <c r="B746" s="5" t="s">
        <v>1178</v>
      </c>
      <c r="C746" s="5" t="s">
        <v>1184</v>
      </c>
    </row>
    <row r="747" spans="1:3">
      <c r="A747" s="5" t="s">
        <v>1137</v>
      </c>
      <c r="B747" s="5" t="s">
        <v>1178</v>
      </c>
      <c r="C747" s="5" t="s">
        <v>1185</v>
      </c>
    </row>
    <row r="748" spans="1:3">
      <c r="A748" s="5" t="s">
        <v>1137</v>
      </c>
      <c r="B748" s="5" t="s">
        <v>1178</v>
      </c>
      <c r="C748" s="5" t="s">
        <v>1186</v>
      </c>
    </row>
    <row r="749" spans="1:3">
      <c r="A749" s="5" t="s">
        <v>1137</v>
      </c>
      <c r="B749" s="5" t="s">
        <v>1178</v>
      </c>
      <c r="C749" s="5" t="s">
        <v>1187</v>
      </c>
    </row>
    <row r="750" spans="1:3">
      <c r="A750" s="5" t="s">
        <v>1137</v>
      </c>
      <c r="B750" s="5" t="s">
        <v>1178</v>
      </c>
      <c r="C750" s="5" t="s">
        <v>1188</v>
      </c>
    </row>
    <row r="751" spans="1:3">
      <c r="A751" s="5" t="s">
        <v>1137</v>
      </c>
      <c r="B751" s="5" t="s">
        <v>1178</v>
      </c>
      <c r="C751" s="5" t="s">
        <v>1189</v>
      </c>
    </row>
    <row r="752" spans="1:3">
      <c r="A752" s="5" t="s">
        <v>1137</v>
      </c>
      <c r="B752" s="5" t="s">
        <v>1178</v>
      </c>
      <c r="C752" s="5" t="s">
        <v>1190</v>
      </c>
    </row>
    <row r="753" spans="1:3">
      <c r="A753" s="5" t="s">
        <v>1137</v>
      </c>
      <c r="B753" s="5" t="s">
        <v>1178</v>
      </c>
      <c r="C753" s="5" t="s">
        <v>1191</v>
      </c>
    </row>
    <row r="754" spans="1:3">
      <c r="A754" s="5" t="s">
        <v>1137</v>
      </c>
      <c r="B754" s="5" t="s">
        <v>1178</v>
      </c>
      <c r="C754" s="5" t="s">
        <v>1192</v>
      </c>
    </row>
    <row r="755" spans="1:3">
      <c r="A755" s="5" t="s">
        <v>1137</v>
      </c>
      <c r="B755" s="5" t="s">
        <v>1178</v>
      </c>
      <c r="C755" s="5" t="s">
        <v>1193</v>
      </c>
    </row>
    <row r="756" spans="1:3">
      <c r="A756" s="5" t="s">
        <v>1137</v>
      </c>
      <c r="B756" s="5" t="s">
        <v>1178</v>
      </c>
      <c r="C756" s="5" t="s">
        <v>1194</v>
      </c>
    </row>
    <row r="757" spans="1:3">
      <c r="A757" s="5" t="s">
        <v>1137</v>
      </c>
      <c r="B757" s="5" t="s">
        <v>1178</v>
      </c>
      <c r="C757" s="5" t="s">
        <v>1195</v>
      </c>
    </row>
    <row r="758" spans="1:3">
      <c r="A758" s="5" t="s">
        <v>1137</v>
      </c>
      <c r="B758" s="5" t="s">
        <v>1178</v>
      </c>
      <c r="C758" s="5" t="s">
        <v>1196</v>
      </c>
    </row>
    <row r="759" spans="1:3">
      <c r="A759" s="5" t="s">
        <v>1137</v>
      </c>
      <c r="B759" s="5" t="s">
        <v>1178</v>
      </c>
      <c r="C759" s="5" t="s">
        <v>1197</v>
      </c>
    </row>
    <row r="760" spans="1:3">
      <c r="A760" s="5" t="s">
        <v>1137</v>
      </c>
      <c r="B760" s="5" t="s">
        <v>1178</v>
      </c>
      <c r="C760" s="5" t="s">
        <v>1198</v>
      </c>
    </row>
    <row r="761" spans="1:3">
      <c r="A761" s="5" t="s">
        <v>1137</v>
      </c>
      <c r="B761" s="5" t="s">
        <v>1178</v>
      </c>
      <c r="C761" s="5" t="s">
        <v>1199</v>
      </c>
    </row>
    <row r="762" spans="1:3">
      <c r="A762" s="5" t="s">
        <v>1137</v>
      </c>
      <c r="B762" s="5" t="s">
        <v>1178</v>
      </c>
      <c r="C762" s="5" t="s">
        <v>1200</v>
      </c>
    </row>
    <row r="763" spans="1:3">
      <c r="A763" s="5" t="s">
        <v>1137</v>
      </c>
      <c r="B763" s="5" t="s">
        <v>1178</v>
      </c>
      <c r="C763" s="5" t="s">
        <v>473</v>
      </c>
    </row>
    <row r="764" spans="1:3">
      <c r="A764" s="5" t="s">
        <v>1137</v>
      </c>
      <c r="B764" s="5" t="s">
        <v>1178</v>
      </c>
      <c r="C764" s="5" t="s">
        <v>1201</v>
      </c>
    </row>
    <row r="765" spans="1:3">
      <c r="A765" s="5" t="s">
        <v>1137</v>
      </c>
      <c r="B765" s="5" t="s">
        <v>1178</v>
      </c>
      <c r="C765" s="5" t="s">
        <v>1202</v>
      </c>
    </row>
    <row r="766" spans="1:3">
      <c r="A766" s="5" t="s">
        <v>1137</v>
      </c>
      <c r="B766" s="5" t="s">
        <v>1178</v>
      </c>
      <c r="C766" s="5" t="s">
        <v>1203</v>
      </c>
    </row>
    <row r="767" spans="1:3">
      <c r="A767" s="5" t="s">
        <v>1137</v>
      </c>
      <c r="B767" s="5" t="s">
        <v>1178</v>
      </c>
      <c r="C767" s="5" t="s">
        <v>1204</v>
      </c>
    </row>
    <row r="768" spans="1:3">
      <c r="A768" s="5" t="s">
        <v>1137</v>
      </c>
      <c r="B768" s="5" t="s">
        <v>1178</v>
      </c>
      <c r="C768" s="5" t="s">
        <v>1205</v>
      </c>
    </row>
    <row r="769" spans="1:3">
      <c r="A769" s="5" t="s">
        <v>1206</v>
      </c>
      <c r="B769" s="5" t="s">
        <v>1207</v>
      </c>
      <c r="C769" s="5" t="s">
        <v>1208</v>
      </c>
    </row>
    <row r="770" spans="1:3">
      <c r="A770" s="5" t="s">
        <v>1206</v>
      </c>
      <c r="B770" s="5" t="s">
        <v>1207</v>
      </c>
      <c r="C770" s="5" t="s">
        <v>1209</v>
      </c>
    </row>
    <row r="771" spans="1:3">
      <c r="A771" s="5" t="s">
        <v>1206</v>
      </c>
      <c r="B771" s="5" t="s">
        <v>1207</v>
      </c>
      <c r="C771" s="5" t="s">
        <v>1210</v>
      </c>
    </row>
    <row r="772" spans="1:3">
      <c r="A772" s="5" t="s">
        <v>1206</v>
      </c>
      <c r="B772" s="5" t="s">
        <v>1207</v>
      </c>
      <c r="C772" s="5" t="s">
        <v>1211</v>
      </c>
    </row>
    <row r="773" spans="1:3">
      <c r="A773" s="5" t="s">
        <v>1206</v>
      </c>
      <c r="B773" s="5" t="s">
        <v>1207</v>
      </c>
      <c r="C773" s="5" t="s">
        <v>1212</v>
      </c>
    </row>
    <row r="774" spans="1:3">
      <c r="A774" s="5" t="s">
        <v>1206</v>
      </c>
      <c r="B774" s="5" t="s">
        <v>1207</v>
      </c>
      <c r="C774" s="5" t="s">
        <v>1213</v>
      </c>
    </row>
    <row r="775" spans="1:3">
      <c r="A775" s="5" t="s">
        <v>1206</v>
      </c>
      <c r="B775" s="5" t="s">
        <v>1207</v>
      </c>
      <c r="C775" s="5" t="s">
        <v>1214</v>
      </c>
    </row>
    <row r="776" spans="1:3">
      <c r="A776" s="5" t="s">
        <v>1206</v>
      </c>
      <c r="B776" s="5" t="s">
        <v>1207</v>
      </c>
      <c r="C776" s="5" t="s">
        <v>1215</v>
      </c>
    </row>
    <row r="777" spans="1:3">
      <c r="A777" s="5" t="s">
        <v>1206</v>
      </c>
      <c r="B777" s="5" t="s">
        <v>1207</v>
      </c>
      <c r="C777" s="5" t="s">
        <v>1216</v>
      </c>
    </row>
    <row r="778" spans="1:3">
      <c r="A778" s="5" t="s">
        <v>1206</v>
      </c>
      <c r="B778" s="5" t="s">
        <v>1207</v>
      </c>
      <c r="C778" s="5" t="s">
        <v>1217</v>
      </c>
    </row>
    <row r="779" spans="1:3">
      <c r="A779" s="5" t="s">
        <v>1206</v>
      </c>
      <c r="B779" s="5" t="s">
        <v>1207</v>
      </c>
      <c r="C779" s="5" t="s">
        <v>1218</v>
      </c>
    </row>
    <row r="780" spans="1:3">
      <c r="A780" s="5" t="s">
        <v>1206</v>
      </c>
      <c r="B780" s="5" t="s">
        <v>1207</v>
      </c>
      <c r="C780" s="5" t="s">
        <v>473</v>
      </c>
    </row>
    <row r="781" spans="1:3">
      <c r="A781" s="5" t="s">
        <v>1206</v>
      </c>
      <c r="B781" s="5" t="s">
        <v>1207</v>
      </c>
      <c r="C781" s="5" t="s">
        <v>1219</v>
      </c>
    </row>
    <row r="782" spans="1:3">
      <c r="A782" s="5" t="s">
        <v>1206</v>
      </c>
      <c r="B782" s="5" t="s">
        <v>1207</v>
      </c>
      <c r="C782" s="5" t="s">
        <v>1220</v>
      </c>
    </row>
    <row r="783" spans="1:3">
      <c r="A783" s="5" t="s">
        <v>1206</v>
      </c>
      <c r="B783" s="5" t="s">
        <v>1221</v>
      </c>
      <c r="C783" s="5" t="s">
        <v>1222</v>
      </c>
    </row>
    <row r="784" spans="1:3">
      <c r="A784" s="5" t="s">
        <v>1206</v>
      </c>
      <c r="B784" s="5" t="s">
        <v>1221</v>
      </c>
      <c r="C784" s="5" t="s">
        <v>1223</v>
      </c>
    </row>
    <row r="785" spans="1:3">
      <c r="A785" s="5" t="s">
        <v>1206</v>
      </c>
      <c r="B785" s="5" t="s">
        <v>1221</v>
      </c>
      <c r="C785" s="5" t="s">
        <v>1224</v>
      </c>
    </row>
    <row r="786" spans="1:3">
      <c r="A786" s="5" t="s">
        <v>1206</v>
      </c>
      <c r="B786" s="5" t="s">
        <v>1221</v>
      </c>
      <c r="C786" s="5" t="s">
        <v>1225</v>
      </c>
    </row>
    <row r="787" spans="1:3">
      <c r="A787" s="5" t="s">
        <v>1206</v>
      </c>
      <c r="B787" s="5" t="s">
        <v>1221</v>
      </c>
      <c r="C787" s="5" t="s">
        <v>1226</v>
      </c>
    </row>
    <row r="788" spans="1:3">
      <c r="A788" s="5" t="s">
        <v>1206</v>
      </c>
      <c r="B788" s="5" t="s">
        <v>1221</v>
      </c>
      <c r="C788" s="5" t="s">
        <v>1227</v>
      </c>
    </row>
    <row r="789" spans="1:3">
      <c r="A789" s="5" t="s">
        <v>1206</v>
      </c>
      <c r="B789" s="5" t="s">
        <v>1221</v>
      </c>
      <c r="C789" s="5" t="s">
        <v>1228</v>
      </c>
    </row>
    <row r="790" spans="1:3">
      <c r="A790" s="5" t="s">
        <v>1206</v>
      </c>
      <c r="B790" s="5" t="s">
        <v>1221</v>
      </c>
      <c r="C790" s="5" t="s">
        <v>1229</v>
      </c>
    </row>
    <row r="791" spans="1:3">
      <c r="A791" s="5" t="s">
        <v>1206</v>
      </c>
      <c r="B791" s="5" t="s">
        <v>1221</v>
      </c>
      <c r="C791" s="5" t="s">
        <v>1230</v>
      </c>
    </row>
    <row r="792" spans="1:3">
      <c r="A792" s="5" t="s">
        <v>1206</v>
      </c>
      <c r="B792" s="5" t="s">
        <v>1221</v>
      </c>
      <c r="C792" s="5" t="s">
        <v>1231</v>
      </c>
    </row>
    <row r="793" spans="1:3">
      <c r="A793" s="5" t="s">
        <v>1206</v>
      </c>
      <c r="B793" s="5" t="s">
        <v>1221</v>
      </c>
      <c r="C793" s="5" t="s">
        <v>1232</v>
      </c>
    </row>
    <row r="794" spans="1:3">
      <c r="A794" s="5" t="s">
        <v>1206</v>
      </c>
      <c r="B794" s="5" t="s">
        <v>1221</v>
      </c>
      <c r="C794" s="5" t="s">
        <v>1233</v>
      </c>
    </row>
    <row r="795" spans="1:3">
      <c r="A795" s="5" t="s">
        <v>1206</v>
      </c>
      <c r="B795" s="5" t="s">
        <v>1221</v>
      </c>
      <c r="C795" s="5" t="s">
        <v>1234</v>
      </c>
    </row>
    <row r="796" spans="1:3">
      <c r="A796" s="5" t="s">
        <v>1206</v>
      </c>
      <c r="B796" s="5" t="s">
        <v>1221</v>
      </c>
      <c r="C796" s="5" t="s">
        <v>1235</v>
      </c>
    </row>
    <row r="797" spans="1:3">
      <c r="A797" s="5" t="s">
        <v>1206</v>
      </c>
      <c r="B797" s="5" t="s">
        <v>1221</v>
      </c>
      <c r="C797" s="5" t="s">
        <v>473</v>
      </c>
    </row>
    <row r="798" spans="1:3">
      <c r="A798" s="5" t="s">
        <v>1206</v>
      </c>
      <c r="B798" s="5" t="s">
        <v>1221</v>
      </c>
      <c r="C798" s="5" t="s">
        <v>1236</v>
      </c>
    </row>
    <row r="799" spans="1:3">
      <c r="A799" s="5" t="s">
        <v>1206</v>
      </c>
      <c r="B799" s="5" t="s">
        <v>1221</v>
      </c>
      <c r="C799" s="5" t="s">
        <v>1237</v>
      </c>
    </row>
    <row r="800" spans="1:3">
      <c r="A800" s="5" t="s">
        <v>1206</v>
      </c>
      <c r="B800" s="5" t="s">
        <v>1221</v>
      </c>
      <c r="C800" s="5" t="s">
        <v>1238</v>
      </c>
    </row>
    <row r="801" spans="1:3">
      <c r="A801" s="5" t="s">
        <v>1206</v>
      </c>
      <c r="B801" s="5" t="s">
        <v>1221</v>
      </c>
      <c r="C801" s="5" t="s">
        <v>1239</v>
      </c>
    </row>
    <row r="802" spans="1:3">
      <c r="A802" s="5" t="s">
        <v>1206</v>
      </c>
      <c r="B802" s="5" t="s">
        <v>1240</v>
      </c>
      <c r="C802" s="5" t="s">
        <v>1241</v>
      </c>
    </row>
    <row r="803" spans="1:3">
      <c r="A803" s="5" t="s">
        <v>1206</v>
      </c>
      <c r="B803" s="5" t="s">
        <v>1240</v>
      </c>
      <c r="C803" s="5" t="s">
        <v>1242</v>
      </c>
    </row>
    <row r="804" spans="1:3">
      <c r="A804" s="5" t="s">
        <v>1206</v>
      </c>
      <c r="B804" s="5" t="s">
        <v>1240</v>
      </c>
      <c r="C804" s="5" t="s">
        <v>1243</v>
      </c>
    </row>
    <row r="805" spans="1:3">
      <c r="A805" s="5" t="s">
        <v>1206</v>
      </c>
      <c r="B805" s="5" t="s">
        <v>1240</v>
      </c>
      <c r="C805" s="5" t="s">
        <v>1244</v>
      </c>
    </row>
    <row r="806" spans="1:3">
      <c r="A806" s="5" t="s">
        <v>1206</v>
      </c>
      <c r="B806" s="5" t="s">
        <v>1240</v>
      </c>
      <c r="C806" s="5" t="s">
        <v>1245</v>
      </c>
    </row>
    <row r="807" spans="1:3">
      <c r="A807" s="5" t="s">
        <v>1206</v>
      </c>
      <c r="B807" s="5" t="s">
        <v>1240</v>
      </c>
      <c r="C807" s="5" t="s">
        <v>1246</v>
      </c>
    </row>
    <row r="808" spans="1:3">
      <c r="A808" s="5" t="s">
        <v>1206</v>
      </c>
      <c r="B808" s="5" t="s">
        <v>1240</v>
      </c>
      <c r="C808" s="5" t="s">
        <v>1247</v>
      </c>
    </row>
    <row r="809" spans="1:3">
      <c r="A809" s="5" t="s">
        <v>1206</v>
      </c>
      <c r="B809" s="5" t="s">
        <v>1240</v>
      </c>
      <c r="C809" s="5" t="s">
        <v>1248</v>
      </c>
    </row>
    <row r="810" spans="1:3">
      <c r="A810" s="5" t="s">
        <v>1206</v>
      </c>
      <c r="B810" s="5" t="s">
        <v>1240</v>
      </c>
      <c r="C810" s="5" t="s">
        <v>1249</v>
      </c>
    </row>
    <row r="811" spans="1:3">
      <c r="A811" s="5" t="s">
        <v>1206</v>
      </c>
      <c r="B811" s="5" t="s">
        <v>1240</v>
      </c>
      <c r="C811" s="5" t="s">
        <v>1250</v>
      </c>
    </row>
    <row r="812" spans="1:3">
      <c r="A812" s="5" t="s">
        <v>1206</v>
      </c>
      <c r="B812" s="5" t="s">
        <v>1240</v>
      </c>
      <c r="C812" s="5" t="s">
        <v>1251</v>
      </c>
    </row>
    <row r="813" spans="1:3">
      <c r="A813" s="5" t="s">
        <v>1206</v>
      </c>
      <c r="B813" s="5" t="s">
        <v>1240</v>
      </c>
      <c r="C813" s="5" t="s">
        <v>1252</v>
      </c>
    </row>
    <row r="814" spans="1:3">
      <c r="A814" s="5" t="s">
        <v>1206</v>
      </c>
      <c r="B814" s="5" t="s">
        <v>1240</v>
      </c>
      <c r="C814" s="5" t="s">
        <v>1253</v>
      </c>
    </row>
    <row r="815" spans="1:3">
      <c r="A815" s="5" t="s">
        <v>1206</v>
      </c>
      <c r="B815" s="5" t="s">
        <v>1240</v>
      </c>
      <c r="C815" s="5" t="s">
        <v>1254</v>
      </c>
    </row>
    <row r="816" spans="1:3">
      <c r="A816" s="5" t="s">
        <v>1206</v>
      </c>
      <c r="B816" s="5" t="s">
        <v>1240</v>
      </c>
      <c r="C816" s="5" t="s">
        <v>1255</v>
      </c>
    </row>
    <row r="817" spans="1:3">
      <c r="A817" s="5" t="s">
        <v>1206</v>
      </c>
      <c r="B817" s="5" t="s">
        <v>1240</v>
      </c>
      <c r="C817" s="5" t="s">
        <v>473</v>
      </c>
    </row>
    <row r="818" spans="1:3">
      <c r="A818" s="5" t="s">
        <v>1206</v>
      </c>
      <c r="B818" s="5" t="s">
        <v>1240</v>
      </c>
      <c r="C818" s="5" t="s">
        <v>1256</v>
      </c>
    </row>
    <row r="819" spans="1:3">
      <c r="A819" s="5" t="s">
        <v>1206</v>
      </c>
      <c r="B819" s="5" t="s">
        <v>1240</v>
      </c>
      <c r="C819" s="5" t="s">
        <v>1257</v>
      </c>
    </row>
    <row r="820" spans="1:3">
      <c r="A820" s="5" t="s">
        <v>1206</v>
      </c>
      <c r="B820" s="5" t="s">
        <v>1240</v>
      </c>
      <c r="C820" s="5" t="s">
        <v>1258</v>
      </c>
    </row>
    <row r="821" spans="1:3">
      <c r="A821" s="5" t="s">
        <v>1206</v>
      </c>
      <c r="B821" s="5" t="s">
        <v>1240</v>
      </c>
      <c r="C821" s="5" t="s">
        <v>760</v>
      </c>
    </row>
    <row r="822" spans="1:3">
      <c r="A822" s="5" t="s">
        <v>1206</v>
      </c>
      <c r="B822" s="5" t="s">
        <v>1240</v>
      </c>
      <c r="C822" s="5" t="s">
        <v>1259</v>
      </c>
    </row>
    <row r="823" spans="1:3">
      <c r="A823" s="5" t="s">
        <v>1206</v>
      </c>
      <c r="B823" s="5" t="s">
        <v>1240</v>
      </c>
      <c r="C823" s="5" t="s">
        <v>765</v>
      </c>
    </row>
    <row r="824" spans="1:3">
      <c r="A824" s="5" t="s">
        <v>1206</v>
      </c>
      <c r="B824" s="5" t="s">
        <v>1240</v>
      </c>
      <c r="C824" s="5" t="s">
        <v>1260</v>
      </c>
    </row>
    <row r="825" spans="1:3">
      <c r="A825" s="5" t="s">
        <v>1206</v>
      </c>
      <c r="B825" s="5" t="s">
        <v>1240</v>
      </c>
      <c r="C825" s="5" t="s">
        <v>1261</v>
      </c>
    </row>
    <row r="826" spans="1:3">
      <c r="A826" s="5" t="s">
        <v>1206</v>
      </c>
      <c r="B826" s="5" t="s">
        <v>1262</v>
      </c>
      <c r="C826" s="5" t="s">
        <v>1263</v>
      </c>
    </row>
    <row r="827" spans="1:3">
      <c r="A827" s="5" t="s">
        <v>1206</v>
      </c>
      <c r="B827" s="5" t="s">
        <v>1262</v>
      </c>
      <c r="C827" s="5" t="s">
        <v>1264</v>
      </c>
    </row>
    <row r="828" spans="1:3">
      <c r="A828" s="5" t="s">
        <v>1206</v>
      </c>
      <c r="B828" s="5" t="s">
        <v>1262</v>
      </c>
      <c r="C828" s="5" t="s">
        <v>1265</v>
      </c>
    </row>
    <row r="829" spans="1:3">
      <c r="A829" s="5" t="s">
        <v>1206</v>
      </c>
      <c r="B829" s="5" t="s">
        <v>1262</v>
      </c>
      <c r="C829" s="5" t="s">
        <v>1266</v>
      </c>
    </row>
    <row r="830" spans="1:3">
      <c r="A830" s="5" t="s">
        <v>1206</v>
      </c>
      <c r="B830" s="5" t="s">
        <v>1262</v>
      </c>
      <c r="C830" s="5" t="s">
        <v>1267</v>
      </c>
    </row>
    <row r="831" spans="1:3">
      <c r="A831" s="5" t="s">
        <v>1206</v>
      </c>
      <c r="B831" s="5" t="s">
        <v>1262</v>
      </c>
      <c r="C831" s="5" t="s">
        <v>1268</v>
      </c>
    </row>
    <row r="832" spans="1:3">
      <c r="A832" s="5" t="s">
        <v>1206</v>
      </c>
      <c r="B832" s="5" t="s">
        <v>1262</v>
      </c>
      <c r="C832" s="5" t="s">
        <v>1269</v>
      </c>
    </row>
    <row r="833" spans="1:3">
      <c r="A833" s="5" t="s">
        <v>1206</v>
      </c>
      <c r="B833" s="5" t="s">
        <v>1262</v>
      </c>
      <c r="C833" s="5" t="s">
        <v>1270</v>
      </c>
    </row>
    <row r="834" spans="1:3">
      <c r="A834" s="5" t="s">
        <v>1206</v>
      </c>
      <c r="B834" s="5" t="s">
        <v>1262</v>
      </c>
      <c r="C834" s="5" t="s">
        <v>1271</v>
      </c>
    </row>
    <row r="835" spans="1:3">
      <c r="A835" s="5" t="s">
        <v>1206</v>
      </c>
      <c r="B835" s="5" t="s">
        <v>1262</v>
      </c>
      <c r="C835" s="5" t="s">
        <v>1272</v>
      </c>
    </row>
    <row r="836" spans="1:3">
      <c r="A836" s="5" t="s">
        <v>1206</v>
      </c>
      <c r="B836" s="5" t="s">
        <v>1262</v>
      </c>
      <c r="C836" s="5" t="s">
        <v>1273</v>
      </c>
    </row>
    <row r="837" spans="1:3">
      <c r="A837" s="5" t="s">
        <v>1206</v>
      </c>
      <c r="B837" s="5" t="s">
        <v>1262</v>
      </c>
      <c r="C837" s="5" t="s">
        <v>1274</v>
      </c>
    </row>
    <row r="838" spans="1:3">
      <c r="A838" s="5" t="s">
        <v>1206</v>
      </c>
      <c r="B838" s="5" t="s">
        <v>1262</v>
      </c>
      <c r="C838" s="5" t="s">
        <v>473</v>
      </c>
    </row>
    <row r="839" spans="1:3">
      <c r="A839" s="5" t="s">
        <v>1206</v>
      </c>
      <c r="B839" s="5" t="s">
        <v>1262</v>
      </c>
      <c r="C839" s="5" t="s">
        <v>1275</v>
      </c>
    </row>
    <row r="840" spans="1:3">
      <c r="A840" s="5" t="s">
        <v>1206</v>
      </c>
      <c r="B840" s="5" t="s">
        <v>1262</v>
      </c>
      <c r="C840" s="5" t="s">
        <v>1276</v>
      </c>
    </row>
    <row r="841" spans="1:3">
      <c r="A841" s="5" t="s">
        <v>1206</v>
      </c>
      <c r="B841" s="5" t="s">
        <v>1262</v>
      </c>
      <c r="C841" s="5" t="s">
        <v>1277</v>
      </c>
    </row>
    <row r="842" spans="1:3">
      <c r="A842" s="5" t="s">
        <v>1206</v>
      </c>
      <c r="B842" s="5" t="s">
        <v>1262</v>
      </c>
      <c r="C842" s="5" t="s">
        <v>1278</v>
      </c>
    </row>
    <row r="843" spans="1:3">
      <c r="A843" s="5" t="s">
        <v>1206</v>
      </c>
      <c r="B843" s="5" t="s">
        <v>1262</v>
      </c>
      <c r="C843" s="5" t="s">
        <v>1279</v>
      </c>
    </row>
    <row r="844" spans="1:3">
      <c r="A844" s="5" t="s">
        <v>1206</v>
      </c>
      <c r="B844" s="5" t="s">
        <v>1262</v>
      </c>
      <c r="C844" s="5" t="s">
        <v>1280</v>
      </c>
    </row>
    <row r="845" spans="1:3">
      <c r="A845" s="5" t="s">
        <v>1206</v>
      </c>
      <c r="B845" s="5" t="s">
        <v>1262</v>
      </c>
      <c r="C845" s="5" t="s">
        <v>1281</v>
      </c>
    </row>
    <row r="846" spans="1:3">
      <c r="A846" s="5" t="s">
        <v>1206</v>
      </c>
      <c r="B846" s="5" t="s">
        <v>1282</v>
      </c>
      <c r="C846" s="5" t="s">
        <v>1283</v>
      </c>
    </row>
    <row r="847" spans="1:3">
      <c r="A847" s="5" t="s">
        <v>1206</v>
      </c>
      <c r="B847" s="5" t="s">
        <v>1282</v>
      </c>
      <c r="C847" s="5" t="s">
        <v>1284</v>
      </c>
    </row>
    <row r="848" spans="1:3">
      <c r="A848" s="5" t="s">
        <v>1206</v>
      </c>
      <c r="B848" s="5" t="s">
        <v>1282</v>
      </c>
      <c r="C848" s="5" t="s">
        <v>1285</v>
      </c>
    </row>
    <row r="849" spans="1:3">
      <c r="A849" s="5" t="s">
        <v>1206</v>
      </c>
      <c r="B849" s="5" t="s">
        <v>1282</v>
      </c>
      <c r="C849" s="5" t="s">
        <v>1286</v>
      </c>
    </row>
    <row r="850" spans="1:3">
      <c r="A850" s="5" t="s">
        <v>1206</v>
      </c>
      <c r="B850" s="5" t="s">
        <v>1282</v>
      </c>
      <c r="C850" s="5" t="s">
        <v>1287</v>
      </c>
    </row>
    <row r="851" spans="1:3">
      <c r="A851" s="5" t="s">
        <v>1206</v>
      </c>
      <c r="B851" s="5" t="s">
        <v>1282</v>
      </c>
      <c r="C851" s="5" t="s">
        <v>1288</v>
      </c>
    </row>
    <row r="852" spans="1:3">
      <c r="A852" s="5" t="s">
        <v>1206</v>
      </c>
      <c r="B852" s="5" t="s">
        <v>1282</v>
      </c>
      <c r="C852" s="5" t="s">
        <v>1289</v>
      </c>
    </row>
    <row r="853" spans="1:3">
      <c r="A853" s="5" t="s">
        <v>1206</v>
      </c>
      <c r="B853" s="5" t="s">
        <v>1282</v>
      </c>
      <c r="C853" s="5" t="s">
        <v>473</v>
      </c>
    </row>
    <row r="854" spans="1:3">
      <c r="A854" s="5" t="s">
        <v>1206</v>
      </c>
      <c r="B854" s="5" t="s">
        <v>1282</v>
      </c>
      <c r="C854" s="5" t="s">
        <v>1290</v>
      </c>
    </row>
    <row r="855" spans="1:3">
      <c r="A855" s="5" t="s">
        <v>1206</v>
      </c>
      <c r="B855" s="5" t="s">
        <v>1282</v>
      </c>
      <c r="C855" s="5" t="s">
        <v>1291</v>
      </c>
    </row>
    <row r="856" spans="1:3">
      <c r="A856" s="5" t="s">
        <v>1206</v>
      </c>
      <c r="B856" s="5" t="s">
        <v>1282</v>
      </c>
      <c r="C856" s="5" t="s">
        <v>1292</v>
      </c>
    </row>
    <row r="857" spans="1:3">
      <c r="A857" s="5" t="s">
        <v>1206</v>
      </c>
      <c r="B857" s="5" t="s">
        <v>1282</v>
      </c>
      <c r="C857" s="5" t="s">
        <v>614</v>
      </c>
    </row>
    <row r="858" spans="1:3">
      <c r="A858" s="5" t="s">
        <v>1206</v>
      </c>
      <c r="B858" s="5" t="s">
        <v>1282</v>
      </c>
      <c r="C858" s="5" t="s">
        <v>1293</v>
      </c>
    </row>
    <row r="859" spans="1:3">
      <c r="A859" s="5" t="s">
        <v>1206</v>
      </c>
      <c r="B859" s="5" t="s">
        <v>1282</v>
      </c>
      <c r="C859" s="5" t="s">
        <v>1294</v>
      </c>
    </row>
    <row r="860" spans="1:3">
      <c r="A860" s="5" t="s">
        <v>1206</v>
      </c>
      <c r="B860" s="5" t="s">
        <v>1282</v>
      </c>
      <c r="C860" s="5" t="s">
        <v>1295</v>
      </c>
    </row>
    <row r="861" spans="1:3">
      <c r="A861" s="5" t="s">
        <v>1206</v>
      </c>
      <c r="B861" s="5" t="s">
        <v>1296</v>
      </c>
      <c r="C861" s="5" t="s">
        <v>1297</v>
      </c>
    </row>
    <row r="862" spans="1:3">
      <c r="A862" s="5" t="s">
        <v>1206</v>
      </c>
      <c r="B862" s="5" t="s">
        <v>1296</v>
      </c>
      <c r="C862" s="5" t="s">
        <v>1298</v>
      </c>
    </row>
    <row r="863" spans="1:3">
      <c r="A863" s="5" t="s">
        <v>1206</v>
      </c>
      <c r="B863" s="5" t="s">
        <v>1296</v>
      </c>
      <c r="C863" s="5" t="s">
        <v>161</v>
      </c>
    </row>
    <row r="864" spans="1:3">
      <c r="A864" s="5" t="s">
        <v>1206</v>
      </c>
      <c r="B864" s="5" t="s">
        <v>1296</v>
      </c>
      <c r="C864" s="5" t="s">
        <v>1299</v>
      </c>
    </row>
    <row r="865" spans="1:3">
      <c r="A865" s="5" t="s">
        <v>1206</v>
      </c>
      <c r="B865" s="5" t="s">
        <v>1296</v>
      </c>
      <c r="C865" s="5" t="s">
        <v>1300</v>
      </c>
    </row>
    <row r="866" spans="1:3">
      <c r="A866" s="5" t="s">
        <v>1206</v>
      </c>
      <c r="B866" s="5" t="s">
        <v>1296</v>
      </c>
      <c r="C866" s="5" t="s">
        <v>1301</v>
      </c>
    </row>
    <row r="867" spans="1:3">
      <c r="A867" s="5" t="s">
        <v>1206</v>
      </c>
      <c r="B867" s="5" t="s">
        <v>1296</v>
      </c>
      <c r="C867" s="5" t="s">
        <v>1302</v>
      </c>
    </row>
    <row r="868" spans="1:3">
      <c r="A868" s="5" t="s">
        <v>1206</v>
      </c>
      <c r="B868" s="5" t="s">
        <v>1296</v>
      </c>
      <c r="C868" s="5" t="s">
        <v>1303</v>
      </c>
    </row>
    <row r="869" spans="1:3">
      <c r="A869" s="5" t="s">
        <v>1206</v>
      </c>
      <c r="B869" s="5" t="s">
        <v>1296</v>
      </c>
      <c r="C869" s="5" t="s">
        <v>1304</v>
      </c>
    </row>
    <row r="870" spans="1:3">
      <c r="A870" s="5" t="s">
        <v>1206</v>
      </c>
      <c r="B870" s="5" t="s">
        <v>1296</v>
      </c>
      <c r="C870" s="5" t="s">
        <v>1305</v>
      </c>
    </row>
    <row r="871" spans="1:3">
      <c r="A871" s="5" t="s">
        <v>1206</v>
      </c>
      <c r="B871" s="5" t="s">
        <v>1296</v>
      </c>
      <c r="C871" s="5" t="s">
        <v>1306</v>
      </c>
    </row>
    <row r="872" spans="1:3">
      <c r="A872" s="5" t="s">
        <v>1206</v>
      </c>
      <c r="B872" s="5" t="s">
        <v>1296</v>
      </c>
      <c r="C872" s="5" t="s">
        <v>1307</v>
      </c>
    </row>
    <row r="873" spans="1:3">
      <c r="A873" s="5" t="s">
        <v>1206</v>
      </c>
      <c r="B873" s="5" t="s">
        <v>1296</v>
      </c>
      <c r="C873" s="5" t="s">
        <v>473</v>
      </c>
    </row>
    <row r="874" spans="1:3">
      <c r="A874" s="5" t="s">
        <v>1206</v>
      </c>
      <c r="B874" s="5" t="s">
        <v>1296</v>
      </c>
      <c r="C874" s="5" t="s">
        <v>1308</v>
      </c>
    </row>
    <row r="875" spans="1:3">
      <c r="A875" s="5" t="s">
        <v>1206</v>
      </c>
      <c r="B875" s="5" t="s">
        <v>1296</v>
      </c>
      <c r="C875" s="5" t="s">
        <v>1309</v>
      </c>
    </row>
    <row r="876" spans="1:3">
      <c r="A876" s="5" t="s">
        <v>1206</v>
      </c>
      <c r="B876" s="5" t="s">
        <v>1296</v>
      </c>
      <c r="C876" s="5" t="s">
        <v>1310</v>
      </c>
    </row>
    <row r="877" spans="1:3">
      <c r="A877" s="5" t="s">
        <v>1206</v>
      </c>
      <c r="B877" s="5" t="s">
        <v>1296</v>
      </c>
      <c r="C877" s="5" t="s">
        <v>1311</v>
      </c>
    </row>
    <row r="878" spans="1:3">
      <c r="A878" s="5" t="s">
        <v>1206</v>
      </c>
      <c r="B878" s="5" t="s">
        <v>1296</v>
      </c>
      <c r="C878" s="5" t="s">
        <v>1312</v>
      </c>
    </row>
    <row r="879" spans="1:3">
      <c r="A879" s="5" t="s">
        <v>1206</v>
      </c>
      <c r="B879" s="5" t="s">
        <v>1296</v>
      </c>
      <c r="C879" s="5" t="s">
        <v>1313</v>
      </c>
    </row>
    <row r="880" spans="1:3">
      <c r="A880" s="5" t="s">
        <v>1206</v>
      </c>
      <c r="B880" s="5" t="s">
        <v>1296</v>
      </c>
      <c r="C880" s="5" t="s">
        <v>1314</v>
      </c>
    </row>
    <row r="881" spans="1:3">
      <c r="A881" s="5" t="s">
        <v>1206</v>
      </c>
      <c r="B881" s="5" t="s">
        <v>1315</v>
      </c>
      <c r="C881" s="5" t="s">
        <v>1316</v>
      </c>
    </row>
    <row r="882" spans="1:3">
      <c r="A882" s="5" t="s">
        <v>1206</v>
      </c>
      <c r="B882" s="5" t="s">
        <v>1315</v>
      </c>
      <c r="C882" s="5" t="s">
        <v>1317</v>
      </c>
    </row>
    <row r="883" spans="1:3">
      <c r="A883" s="5" t="s">
        <v>1206</v>
      </c>
      <c r="B883" s="5" t="s">
        <v>1315</v>
      </c>
      <c r="C883" s="5" t="s">
        <v>1318</v>
      </c>
    </row>
    <row r="884" spans="1:3">
      <c r="A884" s="5" t="s">
        <v>1206</v>
      </c>
      <c r="B884" s="5" t="s">
        <v>1315</v>
      </c>
      <c r="C884" s="5" t="s">
        <v>1240</v>
      </c>
    </row>
    <row r="885" spans="1:3">
      <c r="A885" s="5" t="s">
        <v>1319</v>
      </c>
      <c r="B885" s="5" t="s">
        <v>1320</v>
      </c>
      <c r="C885" s="5" t="s">
        <v>1321</v>
      </c>
    </row>
    <row r="886" spans="1:3">
      <c r="A886" s="5" t="s">
        <v>1319</v>
      </c>
      <c r="B886" s="5" t="s">
        <v>1320</v>
      </c>
      <c r="C886" s="5" t="s">
        <v>1322</v>
      </c>
    </row>
    <row r="887" spans="1:3">
      <c r="A887" s="5" t="s">
        <v>1319</v>
      </c>
      <c r="B887" s="5" t="s">
        <v>1320</v>
      </c>
      <c r="C887" s="5" t="s">
        <v>1323</v>
      </c>
    </row>
    <row r="888" spans="1:3">
      <c r="A888" s="5" t="s">
        <v>1319</v>
      </c>
      <c r="B888" s="5" t="s">
        <v>1320</v>
      </c>
      <c r="C888" s="5" t="s">
        <v>1324</v>
      </c>
    </row>
    <row r="889" spans="1:3">
      <c r="A889" s="5" t="s">
        <v>1319</v>
      </c>
      <c r="B889" s="5" t="s">
        <v>1320</v>
      </c>
      <c r="C889" s="5" t="s">
        <v>1325</v>
      </c>
    </row>
    <row r="890" spans="1:3">
      <c r="A890" s="5" t="s">
        <v>1319</v>
      </c>
      <c r="B890" s="5" t="s">
        <v>1320</v>
      </c>
      <c r="C890" s="5" t="s">
        <v>1326</v>
      </c>
    </row>
    <row r="891" spans="1:3">
      <c r="A891" s="5" t="s">
        <v>1319</v>
      </c>
      <c r="B891" s="5" t="s">
        <v>1320</v>
      </c>
      <c r="C891" s="5" t="s">
        <v>1327</v>
      </c>
    </row>
    <row r="892" spans="1:3">
      <c r="A892" s="5" t="s">
        <v>1319</v>
      </c>
      <c r="B892" s="5" t="s">
        <v>1320</v>
      </c>
      <c r="C892" s="5" t="s">
        <v>1328</v>
      </c>
    </row>
    <row r="893" spans="1:3">
      <c r="A893" s="5" t="s">
        <v>1319</v>
      </c>
      <c r="B893" s="5" t="s">
        <v>1320</v>
      </c>
      <c r="C893" s="5" t="s">
        <v>1329</v>
      </c>
    </row>
    <row r="894" spans="1:3">
      <c r="A894" s="5" t="s">
        <v>1319</v>
      </c>
      <c r="B894" s="5" t="s">
        <v>1320</v>
      </c>
      <c r="C894" s="5" t="s">
        <v>1330</v>
      </c>
    </row>
    <row r="895" spans="1:3">
      <c r="A895" s="5" t="s">
        <v>1319</v>
      </c>
      <c r="B895" s="5" t="s">
        <v>1320</v>
      </c>
      <c r="C895" s="5" t="s">
        <v>1331</v>
      </c>
    </row>
    <row r="896" spans="1:3">
      <c r="A896" s="5" t="s">
        <v>1319</v>
      </c>
      <c r="B896" s="5" t="s">
        <v>1320</v>
      </c>
      <c r="C896" s="5" t="s">
        <v>1332</v>
      </c>
    </row>
    <row r="897" spans="1:3">
      <c r="A897" s="5" t="s">
        <v>1319</v>
      </c>
      <c r="B897" s="5" t="s">
        <v>1320</v>
      </c>
      <c r="C897" s="5" t="s">
        <v>1333</v>
      </c>
    </row>
    <row r="898" spans="1:3">
      <c r="A898" s="5" t="s">
        <v>1319</v>
      </c>
      <c r="B898" s="5" t="s">
        <v>1320</v>
      </c>
      <c r="C898" s="5" t="s">
        <v>1334</v>
      </c>
    </row>
    <row r="899" spans="1:3">
      <c r="A899" s="5" t="s">
        <v>1319</v>
      </c>
      <c r="B899" s="5" t="s">
        <v>1320</v>
      </c>
      <c r="C899" s="5" t="s">
        <v>473</v>
      </c>
    </row>
    <row r="900" spans="1:3">
      <c r="A900" s="5" t="s">
        <v>1319</v>
      </c>
      <c r="B900" s="5" t="s">
        <v>1335</v>
      </c>
      <c r="C900" s="5" t="s">
        <v>1336</v>
      </c>
    </row>
    <row r="901" spans="1:3">
      <c r="A901" s="5" t="s">
        <v>1319</v>
      </c>
      <c r="B901" s="5" t="s">
        <v>1335</v>
      </c>
      <c r="C901" s="5" t="s">
        <v>1337</v>
      </c>
    </row>
    <row r="902" spans="1:3">
      <c r="A902" s="5" t="s">
        <v>1319</v>
      </c>
      <c r="B902" s="5" t="s">
        <v>1335</v>
      </c>
      <c r="C902" s="5" t="s">
        <v>1338</v>
      </c>
    </row>
    <row r="903" spans="1:3">
      <c r="A903" s="5" t="s">
        <v>1319</v>
      </c>
      <c r="B903" s="5" t="s">
        <v>1335</v>
      </c>
      <c r="C903" s="5" t="s">
        <v>1339</v>
      </c>
    </row>
    <row r="904" spans="1:3">
      <c r="A904" s="5" t="s">
        <v>1319</v>
      </c>
      <c r="B904" s="5" t="s">
        <v>1335</v>
      </c>
      <c r="C904" s="5" t="s">
        <v>1340</v>
      </c>
    </row>
    <row r="905" spans="1:3">
      <c r="A905" s="5" t="s">
        <v>1319</v>
      </c>
      <c r="B905" s="5" t="s">
        <v>1335</v>
      </c>
      <c r="C905" s="5" t="s">
        <v>1341</v>
      </c>
    </row>
    <row r="906" spans="1:3">
      <c r="A906" s="5" t="s">
        <v>1319</v>
      </c>
      <c r="B906" s="5" t="s">
        <v>1335</v>
      </c>
      <c r="C906" s="5" t="s">
        <v>1342</v>
      </c>
    </row>
    <row r="907" spans="1:3">
      <c r="A907" s="5" t="s">
        <v>1319</v>
      </c>
      <c r="B907" s="5" t="s">
        <v>1335</v>
      </c>
      <c r="C907" s="5" t="s">
        <v>1343</v>
      </c>
    </row>
    <row r="908" spans="1:3">
      <c r="A908" s="5" t="s">
        <v>1319</v>
      </c>
      <c r="B908" s="5" t="s">
        <v>1335</v>
      </c>
      <c r="C908" s="5" t="s">
        <v>1344</v>
      </c>
    </row>
    <row r="909" spans="1:3">
      <c r="A909" s="5" t="s">
        <v>1319</v>
      </c>
      <c r="B909" s="5" t="s">
        <v>1335</v>
      </c>
      <c r="C909" s="5" t="s">
        <v>1345</v>
      </c>
    </row>
    <row r="910" spans="1:3">
      <c r="A910" s="5" t="s">
        <v>1319</v>
      </c>
      <c r="B910" s="5" t="s">
        <v>1335</v>
      </c>
      <c r="C910" s="5" t="s">
        <v>1346</v>
      </c>
    </row>
    <row r="911" spans="1:3">
      <c r="A911" s="5" t="s">
        <v>1319</v>
      </c>
      <c r="B911" s="5" t="s">
        <v>1335</v>
      </c>
      <c r="C911" s="5" t="s">
        <v>1347</v>
      </c>
    </row>
    <row r="912" spans="1:3">
      <c r="A912" s="5" t="s">
        <v>1319</v>
      </c>
      <c r="B912" s="5" t="s">
        <v>1335</v>
      </c>
      <c r="C912" s="5" t="s">
        <v>1348</v>
      </c>
    </row>
    <row r="913" spans="1:3">
      <c r="A913" s="5" t="s">
        <v>1319</v>
      </c>
      <c r="B913" s="5" t="s">
        <v>1335</v>
      </c>
      <c r="C913" s="5" t="s">
        <v>1349</v>
      </c>
    </row>
    <row r="914" spans="1:3">
      <c r="A914" s="5" t="s">
        <v>1319</v>
      </c>
      <c r="B914" s="5" t="s">
        <v>1335</v>
      </c>
      <c r="C914" s="5" t="s">
        <v>1350</v>
      </c>
    </row>
    <row r="915" spans="1:3">
      <c r="A915" s="5" t="s">
        <v>1319</v>
      </c>
      <c r="B915" s="5" t="s">
        <v>1335</v>
      </c>
      <c r="C915" s="5" t="s">
        <v>1351</v>
      </c>
    </row>
    <row r="916" spans="1:3">
      <c r="A916" s="5" t="s">
        <v>1319</v>
      </c>
      <c r="B916" s="5" t="s">
        <v>1335</v>
      </c>
      <c r="C916" s="5" t="s">
        <v>1352</v>
      </c>
    </row>
    <row r="917" spans="1:3">
      <c r="A917" s="5" t="s">
        <v>1319</v>
      </c>
      <c r="B917" s="5" t="s">
        <v>1335</v>
      </c>
      <c r="C917" s="5" t="s">
        <v>1353</v>
      </c>
    </row>
    <row r="918" spans="1:3">
      <c r="A918" s="5" t="s">
        <v>1319</v>
      </c>
      <c r="B918" s="5" t="s">
        <v>1335</v>
      </c>
      <c r="C918" s="5" t="s">
        <v>1354</v>
      </c>
    </row>
    <row r="919" spans="1:3">
      <c r="A919" s="5" t="s">
        <v>1319</v>
      </c>
      <c r="B919" s="5" t="s">
        <v>1335</v>
      </c>
      <c r="C919" s="5" t="s">
        <v>1355</v>
      </c>
    </row>
    <row r="920" spans="1:3">
      <c r="A920" s="5" t="s">
        <v>1319</v>
      </c>
      <c r="B920" s="5" t="s">
        <v>1335</v>
      </c>
      <c r="C920" s="5" t="s">
        <v>1356</v>
      </c>
    </row>
    <row r="921" spans="1:3">
      <c r="A921" s="5" t="s">
        <v>1319</v>
      </c>
      <c r="B921" s="5" t="s">
        <v>1335</v>
      </c>
      <c r="C921" s="5" t="s">
        <v>914</v>
      </c>
    </row>
    <row r="922" spans="1:3">
      <c r="A922" s="5" t="s">
        <v>1319</v>
      </c>
      <c r="B922" s="5" t="s">
        <v>1335</v>
      </c>
      <c r="C922" s="5" t="s">
        <v>1357</v>
      </c>
    </row>
    <row r="923" spans="1:3">
      <c r="A923" s="5" t="s">
        <v>1319</v>
      </c>
      <c r="B923" s="5" t="s">
        <v>1335</v>
      </c>
      <c r="C923" s="5" t="s">
        <v>1358</v>
      </c>
    </row>
    <row r="924" spans="1:3">
      <c r="A924" s="5" t="s">
        <v>1319</v>
      </c>
      <c r="B924" s="5" t="s">
        <v>1335</v>
      </c>
      <c r="C924" s="5" t="s">
        <v>1359</v>
      </c>
    </row>
    <row r="925" spans="1:3">
      <c r="A925" s="5" t="s">
        <v>1319</v>
      </c>
      <c r="B925" s="5" t="s">
        <v>1335</v>
      </c>
      <c r="C925" s="5" t="s">
        <v>1360</v>
      </c>
    </row>
    <row r="926" spans="1:3">
      <c r="A926" s="5" t="s">
        <v>1319</v>
      </c>
      <c r="B926" s="5" t="s">
        <v>1335</v>
      </c>
      <c r="C926" s="5" t="s">
        <v>1361</v>
      </c>
    </row>
    <row r="927" spans="1:3">
      <c r="A927" s="5" t="s">
        <v>1319</v>
      </c>
      <c r="B927" s="5" t="s">
        <v>1335</v>
      </c>
      <c r="C927" s="5" t="s">
        <v>1362</v>
      </c>
    </row>
    <row r="928" spans="1:3">
      <c r="A928" s="5" t="s">
        <v>1319</v>
      </c>
      <c r="B928" s="5" t="s">
        <v>1335</v>
      </c>
      <c r="C928" s="5" t="s">
        <v>1363</v>
      </c>
    </row>
    <row r="929" spans="1:3">
      <c r="A929" s="5" t="s">
        <v>1319</v>
      </c>
      <c r="B929" s="5" t="s">
        <v>1335</v>
      </c>
      <c r="C929" s="5" t="s">
        <v>1064</v>
      </c>
    </row>
    <row r="930" spans="1:3">
      <c r="A930" s="5" t="s">
        <v>1319</v>
      </c>
      <c r="B930" s="5" t="s">
        <v>1335</v>
      </c>
      <c r="C930" s="5" t="s">
        <v>1364</v>
      </c>
    </row>
    <row r="931" spans="1:3">
      <c r="A931" s="5" t="s">
        <v>1319</v>
      </c>
      <c r="B931" s="5" t="s">
        <v>1335</v>
      </c>
      <c r="C931" s="5" t="s">
        <v>1067</v>
      </c>
    </row>
    <row r="932" spans="1:3">
      <c r="A932" s="5" t="s">
        <v>1319</v>
      </c>
      <c r="B932" s="5" t="s">
        <v>1335</v>
      </c>
      <c r="C932" s="5" t="s">
        <v>1365</v>
      </c>
    </row>
    <row r="933" spans="1:3">
      <c r="A933" s="5" t="s">
        <v>1319</v>
      </c>
      <c r="B933" s="5" t="s">
        <v>1335</v>
      </c>
      <c r="C933" s="5" t="s">
        <v>1366</v>
      </c>
    </row>
    <row r="934" spans="1:3">
      <c r="A934" s="5" t="s">
        <v>1319</v>
      </c>
      <c r="B934" s="5" t="s">
        <v>1335</v>
      </c>
      <c r="C934" s="5" t="s">
        <v>1367</v>
      </c>
    </row>
    <row r="935" spans="1:3">
      <c r="A935" s="5" t="s">
        <v>1319</v>
      </c>
      <c r="B935" s="5" t="s">
        <v>1335</v>
      </c>
      <c r="C935" s="5" t="s">
        <v>1368</v>
      </c>
    </row>
    <row r="936" spans="1:3">
      <c r="A936" s="5" t="s">
        <v>1319</v>
      </c>
      <c r="B936" s="5" t="s">
        <v>1335</v>
      </c>
      <c r="C936" s="5" t="s">
        <v>1369</v>
      </c>
    </row>
    <row r="937" spans="1:3">
      <c r="A937" s="5" t="s">
        <v>1319</v>
      </c>
      <c r="B937" s="5" t="s">
        <v>1335</v>
      </c>
      <c r="C937" s="5" t="s">
        <v>473</v>
      </c>
    </row>
    <row r="938" spans="1:3">
      <c r="A938" s="5" t="s">
        <v>1319</v>
      </c>
      <c r="B938" s="5" t="s">
        <v>1335</v>
      </c>
      <c r="C938" s="5" t="s">
        <v>1370</v>
      </c>
    </row>
    <row r="939" spans="1:3">
      <c r="A939" s="5" t="s">
        <v>1319</v>
      </c>
      <c r="B939" s="5" t="s">
        <v>1371</v>
      </c>
      <c r="C939" s="5" t="s">
        <v>1372</v>
      </c>
    </row>
    <row r="940" spans="1:3">
      <c r="A940" s="5" t="s">
        <v>1319</v>
      </c>
      <c r="B940" s="5" t="s">
        <v>1371</v>
      </c>
      <c r="C940" s="5" t="s">
        <v>1373</v>
      </c>
    </row>
    <row r="941" spans="1:3">
      <c r="A941" s="5" t="s">
        <v>1319</v>
      </c>
      <c r="B941" s="5" t="s">
        <v>1371</v>
      </c>
      <c r="C941" s="5" t="s">
        <v>1374</v>
      </c>
    </row>
    <row r="942" spans="1:3">
      <c r="A942" s="5" t="s">
        <v>1319</v>
      </c>
      <c r="B942" s="5" t="s">
        <v>1371</v>
      </c>
      <c r="C942" s="5" t="s">
        <v>1375</v>
      </c>
    </row>
    <row r="943" spans="1:3">
      <c r="A943" s="5" t="s">
        <v>1319</v>
      </c>
      <c r="B943" s="5" t="s">
        <v>1371</v>
      </c>
      <c r="C943" s="5" t="s">
        <v>1376</v>
      </c>
    </row>
    <row r="944" spans="1:3">
      <c r="A944" s="5" t="s">
        <v>1319</v>
      </c>
      <c r="B944" s="5" t="s">
        <v>1371</v>
      </c>
      <c r="C944" s="5" t="s">
        <v>1377</v>
      </c>
    </row>
    <row r="945" spans="1:3">
      <c r="A945" s="5" t="s">
        <v>1319</v>
      </c>
      <c r="B945" s="5" t="s">
        <v>1371</v>
      </c>
      <c r="C945" s="5" t="s">
        <v>1378</v>
      </c>
    </row>
    <row r="946" spans="1:3">
      <c r="A946" s="5" t="s">
        <v>1319</v>
      </c>
      <c r="B946" s="5" t="s">
        <v>1371</v>
      </c>
      <c r="C946" s="5" t="s">
        <v>473</v>
      </c>
    </row>
    <row r="947" spans="1:3">
      <c r="A947" s="5" t="s">
        <v>1319</v>
      </c>
      <c r="B947" s="5" t="s">
        <v>1371</v>
      </c>
      <c r="C947" s="5" t="s">
        <v>1379</v>
      </c>
    </row>
    <row r="948" spans="1:3">
      <c r="A948" s="5" t="s">
        <v>1319</v>
      </c>
      <c r="B948" s="5" t="s">
        <v>1380</v>
      </c>
      <c r="C948" s="5" t="s">
        <v>1381</v>
      </c>
    </row>
    <row r="949" spans="1:3">
      <c r="A949" s="5" t="s">
        <v>1319</v>
      </c>
      <c r="B949" s="5" t="s">
        <v>1380</v>
      </c>
      <c r="C949" s="5" t="s">
        <v>1382</v>
      </c>
    </row>
    <row r="950" spans="1:3">
      <c r="A950" s="5" t="s">
        <v>1319</v>
      </c>
      <c r="B950" s="5" t="s">
        <v>1380</v>
      </c>
      <c r="C950" s="5" t="s">
        <v>1383</v>
      </c>
    </row>
    <row r="951" spans="1:3">
      <c r="A951" s="5" t="s">
        <v>1319</v>
      </c>
      <c r="B951" s="5" t="s">
        <v>1380</v>
      </c>
      <c r="C951" s="5" t="s">
        <v>1384</v>
      </c>
    </row>
    <row r="952" spans="1:3">
      <c r="A952" s="5" t="s">
        <v>1319</v>
      </c>
      <c r="B952" s="5" t="s">
        <v>1380</v>
      </c>
      <c r="C952" s="5" t="s">
        <v>1385</v>
      </c>
    </row>
    <row r="953" spans="1:3">
      <c r="A953" s="5" t="s">
        <v>1319</v>
      </c>
      <c r="B953" s="5" t="s">
        <v>1380</v>
      </c>
      <c r="C953" s="5" t="s">
        <v>1386</v>
      </c>
    </row>
    <row r="954" spans="1:3">
      <c r="A954" s="5" t="s">
        <v>1319</v>
      </c>
      <c r="B954" s="5" t="s">
        <v>1380</v>
      </c>
      <c r="C954" s="5" t="s">
        <v>1387</v>
      </c>
    </row>
    <row r="955" spans="1:3">
      <c r="A955" s="5" t="s">
        <v>1319</v>
      </c>
      <c r="B955" s="5" t="s">
        <v>1380</v>
      </c>
      <c r="C955" s="5" t="s">
        <v>473</v>
      </c>
    </row>
    <row r="956" spans="1:3">
      <c r="A956" s="5" t="s">
        <v>1319</v>
      </c>
      <c r="B956" s="5" t="s">
        <v>1388</v>
      </c>
      <c r="C956" s="5" t="s">
        <v>1389</v>
      </c>
    </row>
    <row r="957" spans="1:3">
      <c r="A957" s="5" t="s">
        <v>1319</v>
      </c>
      <c r="B957" s="5" t="s">
        <v>1388</v>
      </c>
      <c r="C957" s="5" t="s">
        <v>1390</v>
      </c>
    </row>
    <row r="958" spans="1:3">
      <c r="A958" s="5" t="s">
        <v>1319</v>
      </c>
      <c r="B958" s="5" t="s">
        <v>1388</v>
      </c>
      <c r="C958" s="5" t="s">
        <v>1391</v>
      </c>
    </row>
    <row r="959" spans="1:3">
      <c r="A959" s="5" t="s">
        <v>1319</v>
      </c>
      <c r="B959" s="5" t="s">
        <v>1388</v>
      </c>
      <c r="C959" s="5" t="s">
        <v>1392</v>
      </c>
    </row>
    <row r="960" spans="1:3">
      <c r="A960" s="5" t="s">
        <v>1319</v>
      </c>
      <c r="B960" s="5" t="s">
        <v>1388</v>
      </c>
      <c r="C960" s="5" t="s">
        <v>1393</v>
      </c>
    </row>
    <row r="961" spans="1:3">
      <c r="A961" s="5" t="s">
        <v>1319</v>
      </c>
      <c r="B961" s="5" t="s">
        <v>1388</v>
      </c>
      <c r="C961" s="5" t="s">
        <v>1394</v>
      </c>
    </row>
    <row r="962" spans="1:3">
      <c r="A962" s="5" t="s">
        <v>1319</v>
      </c>
      <c r="B962" s="5" t="s">
        <v>1388</v>
      </c>
      <c r="C962" s="5" t="s">
        <v>1395</v>
      </c>
    </row>
    <row r="963" spans="1:3">
      <c r="A963" s="5" t="s">
        <v>1319</v>
      </c>
      <c r="B963" s="5" t="s">
        <v>1388</v>
      </c>
      <c r="C963" s="5" t="s">
        <v>1396</v>
      </c>
    </row>
    <row r="964" spans="1:3">
      <c r="A964" s="5" t="s">
        <v>1319</v>
      </c>
      <c r="B964" s="5" t="s">
        <v>1388</v>
      </c>
      <c r="C964" s="5" t="s">
        <v>1397</v>
      </c>
    </row>
    <row r="965" spans="1:3">
      <c r="A965" s="5" t="s">
        <v>1319</v>
      </c>
      <c r="B965" s="5" t="s">
        <v>1388</v>
      </c>
      <c r="C965" s="5" t="s">
        <v>1398</v>
      </c>
    </row>
    <row r="966" spans="1:3">
      <c r="A966" s="5" t="s">
        <v>1319</v>
      </c>
      <c r="B966" s="5" t="s">
        <v>1388</v>
      </c>
      <c r="C966" s="5" t="s">
        <v>1399</v>
      </c>
    </row>
    <row r="967" spans="1:3">
      <c r="A967" s="5" t="s">
        <v>1319</v>
      </c>
      <c r="B967" s="5" t="s">
        <v>1388</v>
      </c>
      <c r="C967" s="5" t="s">
        <v>1400</v>
      </c>
    </row>
    <row r="968" spans="1:3">
      <c r="A968" s="5" t="s">
        <v>1319</v>
      </c>
      <c r="B968" s="5" t="s">
        <v>1388</v>
      </c>
      <c r="C968" s="5" t="s">
        <v>1401</v>
      </c>
    </row>
    <row r="969" spans="1:3">
      <c r="A969" s="5" t="s">
        <v>1319</v>
      </c>
      <c r="B969" s="5" t="s">
        <v>1388</v>
      </c>
      <c r="C969" s="5" t="s">
        <v>1402</v>
      </c>
    </row>
    <row r="970" spans="1:3">
      <c r="A970" s="5" t="s">
        <v>1319</v>
      </c>
      <c r="B970" s="5" t="s">
        <v>1388</v>
      </c>
      <c r="C970" s="5" t="s">
        <v>1403</v>
      </c>
    </row>
    <row r="971" spans="1:3">
      <c r="A971" s="5" t="s">
        <v>1319</v>
      </c>
      <c r="B971" s="5" t="s">
        <v>1388</v>
      </c>
      <c r="C971" s="5" t="s">
        <v>1404</v>
      </c>
    </row>
    <row r="972" spans="1:3">
      <c r="A972" s="5" t="s">
        <v>1319</v>
      </c>
      <c r="B972" s="5" t="s">
        <v>1388</v>
      </c>
      <c r="C972" s="5" t="s">
        <v>473</v>
      </c>
    </row>
    <row r="973" spans="1:3">
      <c r="A973" s="5" t="s">
        <v>1405</v>
      </c>
      <c r="B973" s="5" t="s">
        <v>1406</v>
      </c>
      <c r="C973" s="5" t="s">
        <v>1407</v>
      </c>
    </row>
    <row r="974" spans="1:3">
      <c r="A974" s="5" t="s">
        <v>1405</v>
      </c>
      <c r="B974" s="5" t="s">
        <v>1406</v>
      </c>
      <c r="C974" s="5" t="s">
        <v>1408</v>
      </c>
    </row>
    <row r="975" spans="1:3">
      <c r="A975" s="5" t="s">
        <v>1405</v>
      </c>
      <c r="B975" s="5" t="s">
        <v>1406</v>
      </c>
      <c r="C975" s="5" t="s">
        <v>1409</v>
      </c>
    </row>
    <row r="976" spans="1:3">
      <c r="A976" s="5" t="s">
        <v>1405</v>
      </c>
      <c r="B976" s="5" t="s">
        <v>1406</v>
      </c>
      <c r="C976" s="5" t="s">
        <v>1410</v>
      </c>
    </row>
    <row r="977" spans="1:3">
      <c r="A977" s="5" t="s">
        <v>1405</v>
      </c>
      <c r="B977" s="5" t="s">
        <v>1406</v>
      </c>
      <c r="C977" s="5" t="s">
        <v>262</v>
      </c>
    </row>
    <row r="978" spans="1:3">
      <c r="A978" s="5" t="s">
        <v>1405</v>
      </c>
      <c r="B978" s="5" t="s">
        <v>1406</v>
      </c>
      <c r="C978" s="5" t="s">
        <v>1411</v>
      </c>
    </row>
    <row r="979" spans="1:3">
      <c r="A979" s="5" t="s">
        <v>1405</v>
      </c>
      <c r="B979" s="5" t="s">
        <v>1406</v>
      </c>
      <c r="C979" s="5" t="s">
        <v>1412</v>
      </c>
    </row>
    <row r="980" spans="1:3">
      <c r="A980" s="5" t="s">
        <v>1405</v>
      </c>
      <c r="B980" s="5" t="s">
        <v>1406</v>
      </c>
      <c r="C980" s="5" t="s">
        <v>1413</v>
      </c>
    </row>
    <row r="981" spans="1:3">
      <c r="A981" s="5" t="s">
        <v>1405</v>
      </c>
      <c r="B981" s="5" t="s">
        <v>1406</v>
      </c>
      <c r="C981" s="5" t="s">
        <v>1414</v>
      </c>
    </row>
    <row r="982" spans="1:3">
      <c r="A982" s="5" t="s">
        <v>1405</v>
      </c>
      <c r="B982" s="5" t="s">
        <v>1406</v>
      </c>
      <c r="C982" s="5" t="s">
        <v>1415</v>
      </c>
    </row>
    <row r="983" spans="1:3">
      <c r="A983" s="5" t="s">
        <v>1405</v>
      </c>
      <c r="B983" s="5" t="s">
        <v>1406</v>
      </c>
      <c r="C983" s="5" t="s">
        <v>1416</v>
      </c>
    </row>
    <row r="984" spans="1:3">
      <c r="A984" s="5" t="s">
        <v>1405</v>
      </c>
      <c r="B984" s="5" t="s">
        <v>1406</v>
      </c>
      <c r="C984" s="5" t="s">
        <v>1417</v>
      </c>
    </row>
    <row r="985" spans="1:3">
      <c r="A985" s="5" t="s">
        <v>1405</v>
      </c>
      <c r="B985" s="5" t="s">
        <v>1406</v>
      </c>
      <c r="C985" s="5" t="s">
        <v>1418</v>
      </c>
    </row>
    <row r="986" spans="1:3">
      <c r="A986" s="5" t="s">
        <v>1405</v>
      </c>
      <c r="B986" s="5" t="s">
        <v>1406</v>
      </c>
      <c r="C986" s="5" t="s">
        <v>1419</v>
      </c>
    </row>
    <row r="987" spans="1:3">
      <c r="A987" s="5" t="s">
        <v>1405</v>
      </c>
      <c r="B987" s="5" t="s">
        <v>1406</v>
      </c>
      <c r="C987" s="5" t="s">
        <v>1420</v>
      </c>
    </row>
    <row r="988" spans="1:3">
      <c r="A988" s="5" t="s">
        <v>1405</v>
      </c>
      <c r="B988" s="5" t="s">
        <v>1406</v>
      </c>
      <c r="C988" s="5" t="s">
        <v>1421</v>
      </c>
    </row>
    <row r="989" spans="1:3">
      <c r="A989" s="5" t="s">
        <v>1405</v>
      </c>
      <c r="B989" s="5" t="s">
        <v>1406</v>
      </c>
      <c r="C989" s="5" t="s">
        <v>473</v>
      </c>
    </row>
    <row r="990" spans="1:3">
      <c r="A990" s="5" t="s">
        <v>1405</v>
      </c>
      <c r="B990" s="5" t="s">
        <v>1406</v>
      </c>
      <c r="C990" s="5" t="s">
        <v>1422</v>
      </c>
    </row>
    <row r="991" spans="1:3">
      <c r="A991" s="5" t="s">
        <v>1405</v>
      </c>
      <c r="B991" s="5" t="s">
        <v>1406</v>
      </c>
      <c r="C991" s="5" t="s">
        <v>1423</v>
      </c>
    </row>
    <row r="992" spans="1:3">
      <c r="A992" s="5" t="s">
        <v>1405</v>
      </c>
      <c r="B992" s="5" t="s">
        <v>1424</v>
      </c>
      <c r="C992" s="5" t="s">
        <v>1425</v>
      </c>
    </row>
    <row r="993" spans="1:3">
      <c r="A993" s="5" t="s">
        <v>1405</v>
      </c>
      <c r="B993" s="5" t="s">
        <v>1424</v>
      </c>
      <c r="C993" s="5" t="s">
        <v>1426</v>
      </c>
    </row>
    <row r="994" spans="1:3">
      <c r="A994" s="5" t="s">
        <v>1405</v>
      </c>
      <c r="B994" s="5" t="s">
        <v>1424</v>
      </c>
      <c r="C994" s="5" t="s">
        <v>1427</v>
      </c>
    </row>
    <row r="995" spans="1:3">
      <c r="A995" s="5" t="s">
        <v>1405</v>
      </c>
      <c r="B995" s="5" t="s">
        <v>1424</v>
      </c>
      <c r="C995" s="5" t="s">
        <v>1428</v>
      </c>
    </row>
    <row r="996" spans="1:3">
      <c r="A996" s="5" t="s">
        <v>1405</v>
      </c>
      <c r="B996" s="5" t="s">
        <v>1424</v>
      </c>
      <c r="C996" s="5" t="s">
        <v>1429</v>
      </c>
    </row>
    <row r="997" spans="1:3">
      <c r="A997" s="5" t="s">
        <v>1405</v>
      </c>
      <c r="B997" s="5" t="s">
        <v>1424</v>
      </c>
      <c r="C997" s="5" t="s">
        <v>1430</v>
      </c>
    </row>
    <row r="998" spans="1:3">
      <c r="A998" s="5" t="s">
        <v>1405</v>
      </c>
      <c r="B998" s="5" t="s">
        <v>1424</v>
      </c>
      <c r="C998" s="5" t="s">
        <v>1431</v>
      </c>
    </row>
    <row r="999" spans="1:3">
      <c r="A999" s="5" t="s">
        <v>1405</v>
      </c>
      <c r="B999" s="5" t="s">
        <v>1424</v>
      </c>
      <c r="C999" s="5" t="s">
        <v>1432</v>
      </c>
    </row>
    <row r="1000" spans="1:3">
      <c r="A1000" s="5" t="s">
        <v>1405</v>
      </c>
      <c r="B1000" s="5" t="s">
        <v>1424</v>
      </c>
      <c r="C1000" s="5" t="s">
        <v>1433</v>
      </c>
    </row>
    <row r="1001" spans="1:3">
      <c r="A1001" s="5" t="s">
        <v>1405</v>
      </c>
      <c r="B1001" s="5" t="s">
        <v>1424</v>
      </c>
      <c r="C1001" s="5" t="s">
        <v>1434</v>
      </c>
    </row>
    <row r="1002" spans="1:3">
      <c r="A1002" s="5" t="s">
        <v>1405</v>
      </c>
      <c r="B1002" s="5" t="s">
        <v>1424</v>
      </c>
      <c r="C1002" s="5" t="s">
        <v>779</v>
      </c>
    </row>
    <row r="1003" spans="1:3">
      <c r="A1003" s="5" t="s">
        <v>1405</v>
      </c>
      <c r="B1003" s="5" t="s">
        <v>1435</v>
      </c>
      <c r="C1003" s="5" t="s">
        <v>1436</v>
      </c>
    </row>
    <row r="1004" spans="1:3">
      <c r="A1004" s="5" t="s">
        <v>1405</v>
      </c>
      <c r="B1004" s="5" t="s">
        <v>1435</v>
      </c>
      <c r="C1004" s="5" t="s">
        <v>1437</v>
      </c>
    </row>
    <row r="1005" spans="1:3">
      <c r="A1005" s="5" t="s">
        <v>1405</v>
      </c>
      <c r="B1005" s="5" t="s">
        <v>1435</v>
      </c>
      <c r="C1005" s="5" t="s">
        <v>1438</v>
      </c>
    </row>
    <row r="1006" spans="1:3">
      <c r="A1006" s="5" t="s">
        <v>1405</v>
      </c>
      <c r="B1006" s="5" t="s">
        <v>1435</v>
      </c>
      <c r="C1006" s="5" t="s">
        <v>1439</v>
      </c>
    </row>
    <row r="1007" spans="1:3">
      <c r="A1007" s="5" t="s">
        <v>1405</v>
      </c>
      <c r="B1007" s="5" t="s">
        <v>1435</v>
      </c>
      <c r="C1007" s="5" t="s">
        <v>1440</v>
      </c>
    </row>
    <row r="1008" spans="1:3">
      <c r="A1008" s="5" t="s">
        <v>1405</v>
      </c>
      <c r="B1008" s="5" t="s">
        <v>1435</v>
      </c>
      <c r="C1008" s="5" t="s">
        <v>1441</v>
      </c>
    </row>
    <row r="1009" spans="1:3">
      <c r="A1009" s="5" t="s">
        <v>1405</v>
      </c>
      <c r="B1009" s="5" t="s">
        <v>1435</v>
      </c>
      <c r="C1009" s="5" t="s">
        <v>1442</v>
      </c>
    </row>
    <row r="1010" spans="1:3">
      <c r="A1010" s="5" t="s">
        <v>1405</v>
      </c>
      <c r="B1010" s="5" t="s">
        <v>1435</v>
      </c>
      <c r="C1010" s="5" t="s">
        <v>1443</v>
      </c>
    </row>
    <row r="1011" spans="1:3">
      <c r="A1011" s="5" t="s">
        <v>1405</v>
      </c>
      <c r="B1011" s="5" t="s">
        <v>1435</v>
      </c>
      <c r="C1011" s="5" t="s">
        <v>1444</v>
      </c>
    </row>
    <row r="1012" spans="1:3">
      <c r="A1012" s="5" t="s">
        <v>1405</v>
      </c>
      <c r="B1012" s="5" t="s">
        <v>1435</v>
      </c>
      <c r="C1012" s="5" t="s">
        <v>1445</v>
      </c>
    </row>
    <row r="1013" spans="1:3">
      <c r="A1013" s="5" t="s">
        <v>1405</v>
      </c>
      <c r="B1013" s="5" t="s">
        <v>1435</v>
      </c>
      <c r="C1013" s="5" t="s">
        <v>473</v>
      </c>
    </row>
    <row r="1014" spans="1:3">
      <c r="A1014" s="5" t="s">
        <v>1446</v>
      </c>
      <c r="B1014" s="5" t="s">
        <v>1447</v>
      </c>
      <c r="C1014" s="5" t="s">
        <v>1448</v>
      </c>
    </row>
    <row r="1015" spans="1:3">
      <c r="A1015" s="5" t="s">
        <v>1446</v>
      </c>
      <c r="B1015" s="5" t="s">
        <v>1447</v>
      </c>
      <c r="C1015" s="5" t="s">
        <v>1449</v>
      </c>
    </row>
    <row r="1016" spans="1:3">
      <c r="A1016" s="5" t="s">
        <v>1446</v>
      </c>
      <c r="B1016" s="5" t="s">
        <v>1447</v>
      </c>
      <c r="C1016" s="5" t="s">
        <v>1450</v>
      </c>
    </row>
    <row r="1017" spans="1:3">
      <c r="A1017" s="5" t="s">
        <v>1446</v>
      </c>
      <c r="B1017" s="5" t="s">
        <v>1447</v>
      </c>
      <c r="C1017" s="5" t="s">
        <v>1451</v>
      </c>
    </row>
    <row r="1018" spans="1:3">
      <c r="A1018" s="5" t="s">
        <v>1446</v>
      </c>
      <c r="B1018" s="5" t="s">
        <v>1447</v>
      </c>
      <c r="C1018" s="5" t="s">
        <v>1452</v>
      </c>
    </row>
    <row r="1019" spans="1:3">
      <c r="A1019" s="5" t="s">
        <v>1446</v>
      </c>
      <c r="B1019" s="5" t="s">
        <v>1447</v>
      </c>
      <c r="C1019" s="5" t="s">
        <v>1453</v>
      </c>
    </row>
    <row r="1020" spans="1:3">
      <c r="A1020" s="5" t="s">
        <v>1446</v>
      </c>
      <c r="B1020" s="5" t="s">
        <v>1447</v>
      </c>
      <c r="C1020" s="5" t="s">
        <v>1454</v>
      </c>
    </row>
    <row r="1021" spans="1:3">
      <c r="A1021" s="5" t="s">
        <v>1446</v>
      </c>
      <c r="B1021" s="5" t="s">
        <v>1447</v>
      </c>
      <c r="C1021" s="5" t="s">
        <v>1455</v>
      </c>
    </row>
    <row r="1022" spans="1:3">
      <c r="A1022" s="5" t="s">
        <v>1446</v>
      </c>
      <c r="B1022" s="5" t="s">
        <v>1447</v>
      </c>
      <c r="C1022" s="5" t="s">
        <v>473</v>
      </c>
    </row>
    <row r="1023" spans="1:3">
      <c r="A1023" s="5" t="s">
        <v>1446</v>
      </c>
      <c r="B1023" s="5" t="s">
        <v>1447</v>
      </c>
      <c r="C1023" s="5" t="s">
        <v>1456</v>
      </c>
    </row>
    <row r="1024" spans="1:3">
      <c r="A1024" s="5" t="s">
        <v>1446</v>
      </c>
      <c r="B1024" s="5" t="s">
        <v>1447</v>
      </c>
      <c r="C1024" s="5" t="s">
        <v>1457</v>
      </c>
    </row>
    <row r="1025" spans="1:3">
      <c r="A1025" s="5" t="s">
        <v>1446</v>
      </c>
      <c r="B1025" s="5" t="s">
        <v>1447</v>
      </c>
      <c r="C1025" s="5" t="s">
        <v>1458</v>
      </c>
    </row>
    <row r="1026" spans="1:3">
      <c r="A1026" s="5" t="s">
        <v>1446</v>
      </c>
      <c r="B1026" s="5" t="s">
        <v>1447</v>
      </c>
      <c r="C1026" s="5" t="s">
        <v>1459</v>
      </c>
    </row>
    <row r="1027" spans="1:3">
      <c r="A1027" s="5" t="s">
        <v>1446</v>
      </c>
      <c r="B1027" s="5" t="s">
        <v>1447</v>
      </c>
      <c r="C1027" s="5" t="s">
        <v>578</v>
      </c>
    </row>
    <row r="1028" spans="1:3">
      <c r="A1028" s="5" t="s">
        <v>1446</v>
      </c>
      <c r="B1028" s="5" t="s">
        <v>1447</v>
      </c>
      <c r="C1028" s="5" t="s">
        <v>1460</v>
      </c>
    </row>
    <row r="1029" spans="1:3">
      <c r="A1029" s="5" t="s">
        <v>1446</v>
      </c>
      <c r="B1029" s="5" t="s">
        <v>1447</v>
      </c>
      <c r="C1029" s="5" t="s">
        <v>1461</v>
      </c>
    </row>
    <row r="1030" spans="1:3">
      <c r="A1030" s="5" t="s">
        <v>1446</v>
      </c>
      <c r="B1030" s="5" t="s">
        <v>1462</v>
      </c>
      <c r="C1030" s="5" t="s">
        <v>1463</v>
      </c>
    </row>
    <row r="1031" spans="1:3">
      <c r="A1031" s="5" t="s">
        <v>1446</v>
      </c>
      <c r="B1031" s="5" t="s">
        <v>1462</v>
      </c>
      <c r="C1031" s="5" t="s">
        <v>1464</v>
      </c>
    </row>
    <row r="1032" spans="1:3">
      <c r="A1032" s="5" t="s">
        <v>1446</v>
      </c>
      <c r="B1032" s="5" t="s">
        <v>1462</v>
      </c>
      <c r="C1032" s="5" t="s">
        <v>1465</v>
      </c>
    </row>
    <row r="1033" spans="1:3">
      <c r="A1033" s="5" t="s">
        <v>1446</v>
      </c>
      <c r="B1033" s="5" t="s">
        <v>1462</v>
      </c>
      <c r="C1033" s="5" t="s">
        <v>1466</v>
      </c>
    </row>
    <row r="1034" spans="1:3">
      <c r="A1034" s="5" t="s">
        <v>1446</v>
      </c>
      <c r="B1034" s="5" t="s">
        <v>1462</v>
      </c>
      <c r="C1034" s="5" t="s">
        <v>1467</v>
      </c>
    </row>
    <row r="1035" spans="1:3">
      <c r="A1035" s="5" t="s">
        <v>1446</v>
      </c>
      <c r="B1035" s="5" t="s">
        <v>1462</v>
      </c>
      <c r="C1035" s="5" t="s">
        <v>1468</v>
      </c>
    </row>
    <row r="1036" spans="1:3">
      <c r="A1036" s="5" t="s">
        <v>1446</v>
      </c>
      <c r="B1036" s="5" t="s">
        <v>1462</v>
      </c>
      <c r="C1036" s="5" t="s">
        <v>1469</v>
      </c>
    </row>
    <row r="1037" spans="1:3">
      <c r="A1037" s="5" t="s">
        <v>1446</v>
      </c>
      <c r="B1037" s="5" t="s">
        <v>1462</v>
      </c>
      <c r="C1037" s="5" t="s">
        <v>1470</v>
      </c>
    </row>
    <row r="1038" spans="1:3">
      <c r="A1038" s="5" t="s">
        <v>1446</v>
      </c>
      <c r="B1038" s="5" t="s">
        <v>1462</v>
      </c>
      <c r="C1038" s="5" t="s">
        <v>473</v>
      </c>
    </row>
    <row r="1039" spans="1:3">
      <c r="A1039" s="5" t="s">
        <v>1446</v>
      </c>
      <c r="B1039" s="5" t="s">
        <v>1462</v>
      </c>
      <c r="C1039" s="5" t="s">
        <v>1471</v>
      </c>
    </row>
    <row r="1040" spans="1:3">
      <c r="A1040" s="5" t="s">
        <v>1446</v>
      </c>
      <c r="B1040" s="5" t="s">
        <v>1472</v>
      </c>
      <c r="C1040" s="5" t="s">
        <v>1473</v>
      </c>
    </row>
    <row r="1041" spans="1:3">
      <c r="A1041" s="5" t="s">
        <v>1446</v>
      </c>
      <c r="B1041" s="5" t="s">
        <v>1472</v>
      </c>
      <c r="C1041" s="5" t="s">
        <v>1474</v>
      </c>
    </row>
    <row r="1042" spans="1:3">
      <c r="A1042" s="5" t="s">
        <v>1446</v>
      </c>
      <c r="B1042" s="5" t="s">
        <v>1472</v>
      </c>
      <c r="C1042" s="5" t="s">
        <v>1475</v>
      </c>
    </row>
    <row r="1043" spans="1:3">
      <c r="A1043" s="5" t="s">
        <v>1446</v>
      </c>
      <c r="B1043" s="5" t="s">
        <v>1472</v>
      </c>
      <c r="C1043" s="5" t="s">
        <v>1476</v>
      </c>
    </row>
    <row r="1044" spans="1:3">
      <c r="A1044" s="5" t="s">
        <v>1446</v>
      </c>
      <c r="B1044" s="5" t="s">
        <v>1472</v>
      </c>
      <c r="C1044" s="5" t="s">
        <v>1477</v>
      </c>
    </row>
    <row r="1045" spans="1:3">
      <c r="A1045" s="5" t="s">
        <v>1446</v>
      </c>
      <c r="B1045" s="5" t="s">
        <v>1472</v>
      </c>
      <c r="C1045" s="5" t="s">
        <v>1478</v>
      </c>
    </row>
    <row r="1046" spans="1:3">
      <c r="A1046" s="5" t="s">
        <v>1446</v>
      </c>
      <c r="B1046" s="5" t="s">
        <v>1472</v>
      </c>
      <c r="C1046" s="5" t="s">
        <v>1479</v>
      </c>
    </row>
    <row r="1047" spans="1:3">
      <c r="A1047" s="5" t="s">
        <v>1446</v>
      </c>
      <c r="B1047" s="5" t="s">
        <v>1472</v>
      </c>
      <c r="C1047" s="5" t="s">
        <v>1480</v>
      </c>
    </row>
    <row r="1048" spans="1:3">
      <c r="A1048" s="5" t="s">
        <v>1446</v>
      </c>
      <c r="B1048" s="5" t="s">
        <v>1472</v>
      </c>
      <c r="C1048" s="5" t="s">
        <v>1481</v>
      </c>
    </row>
    <row r="1049" spans="1:3">
      <c r="A1049" s="5" t="s">
        <v>1446</v>
      </c>
      <c r="B1049" s="5" t="s">
        <v>1472</v>
      </c>
      <c r="C1049" s="5" t="s">
        <v>1482</v>
      </c>
    </row>
    <row r="1050" spans="1:3">
      <c r="A1050" s="5" t="s">
        <v>1446</v>
      </c>
      <c r="B1050" s="5" t="s">
        <v>1472</v>
      </c>
      <c r="C1050" s="5" t="s">
        <v>1483</v>
      </c>
    </row>
    <row r="1051" spans="1:3">
      <c r="A1051" s="5" t="s">
        <v>1446</v>
      </c>
      <c r="B1051" s="5" t="s">
        <v>1472</v>
      </c>
      <c r="C1051" s="5" t="s">
        <v>1484</v>
      </c>
    </row>
    <row r="1052" spans="1:3">
      <c r="A1052" s="5" t="s">
        <v>1446</v>
      </c>
      <c r="B1052" s="5" t="s">
        <v>1472</v>
      </c>
      <c r="C1052" s="5" t="s">
        <v>1485</v>
      </c>
    </row>
    <row r="1053" spans="1:3">
      <c r="A1053" s="5" t="s">
        <v>1446</v>
      </c>
      <c r="B1053" s="5" t="s">
        <v>1472</v>
      </c>
      <c r="C1053" s="5" t="s">
        <v>473</v>
      </c>
    </row>
    <row r="1054" spans="1:3">
      <c r="A1054" s="5" t="s">
        <v>1446</v>
      </c>
      <c r="B1054" s="5" t="s">
        <v>1472</v>
      </c>
      <c r="C1054" s="5" t="s">
        <v>1486</v>
      </c>
    </row>
    <row r="1055" spans="1:3">
      <c r="A1055" s="5" t="s">
        <v>1446</v>
      </c>
      <c r="B1055" s="5" t="s">
        <v>1472</v>
      </c>
      <c r="C1055" s="5" t="s">
        <v>1487</v>
      </c>
    </row>
    <row r="1056" spans="1:3">
      <c r="A1056" s="5" t="s">
        <v>1446</v>
      </c>
      <c r="B1056" s="5" t="s">
        <v>1472</v>
      </c>
      <c r="C1056" s="5" t="s">
        <v>1488</v>
      </c>
    </row>
    <row r="1057" spans="1:3">
      <c r="A1057" s="5" t="s">
        <v>1446</v>
      </c>
      <c r="B1057" s="5" t="s">
        <v>1472</v>
      </c>
      <c r="C1057" s="5" t="s">
        <v>1489</v>
      </c>
    </row>
    <row r="1058" spans="1:3">
      <c r="A1058" s="5" t="s">
        <v>1446</v>
      </c>
      <c r="B1058" s="5" t="s">
        <v>1472</v>
      </c>
      <c r="C1058" s="5" t="s">
        <v>1490</v>
      </c>
    </row>
    <row r="1059" spans="1:3">
      <c r="A1059" s="5" t="s">
        <v>1446</v>
      </c>
      <c r="B1059" s="5" t="s">
        <v>1472</v>
      </c>
      <c r="C1059" s="5" t="s">
        <v>1491</v>
      </c>
    </row>
    <row r="1060" spans="1:3">
      <c r="A1060" s="5" t="s">
        <v>1446</v>
      </c>
      <c r="B1060" s="5" t="s">
        <v>1472</v>
      </c>
      <c r="C1060" s="5" t="s">
        <v>1492</v>
      </c>
    </row>
    <row r="1061" spans="1:3">
      <c r="A1061" s="5" t="s">
        <v>1446</v>
      </c>
      <c r="B1061" s="5" t="s">
        <v>1472</v>
      </c>
      <c r="C1061" s="5" t="s">
        <v>1472</v>
      </c>
    </row>
    <row r="1062" spans="1:3">
      <c r="A1062" s="5" t="s">
        <v>1446</v>
      </c>
      <c r="B1062" s="5" t="s">
        <v>1472</v>
      </c>
      <c r="C1062" s="5" t="s">
        <v>1493</v>
      </c>
    </row>
    <row r="1063" spans="1:3">
      <c r="A1063" s="5" t="s">
        <v>1446</v>
      </c>
      <c r="B1063" s="5" t="s">
        <v>1472</v>
      </c>
      <c r="C1063" s="5" t="s">
        <v>1494</v>
      </c>
    </row>
    <row r="1064" spans="1:3">
      <c r="A1064" s="5" t="s">
        <v>1446</v>
      </c>
      <c r="B1064" s="5" t="s">
        <v>1472</v>
      </c>
      <c r="C1064" s="5" t="s">
        <v>1495</v>
      </c>
    </row>
    <row r="1065" spans="1:3">
      <c r="A1065" s="5" t="s">
        <v>1446</v>
      </c>
      <c r="B1065" s="5" t="s">
        <v>1472</v>
      </c>
      <c r="C1065" s="5" t="s">
        <v>1496</v>
      </c>
    </row>
    <row r="1066" spans="1:3">
      <c r="A1066" s="5" t="s">
        <v>1446</v>
      </c>
      <c r="B1066" s="5" t="s">
        <v>1472</v>
      </c>
      <c r="C1066" s="5" t="s">
        <v>1497</v>
      </c>
    </row>
    <row r="1067" spans="1:3">
      <c r="A1067" s="5" t="s">
        <v>1446</v>
      </c>
      <c r="B1067" s="5" t="s">
        <v>1472</v>
      </c>
      <c r="C1067" s="5" t="s">
        <v>1498</v>
      </c>
    </row>
    <row r="1068" spans="1:3">
      <c r="A1068" s="5" t="s">
        <v>1446</v>
      </c>
      <c r="B1068" s="5" t="s">
        <v>1472</v>
      </c>
      <c r="C1068" s="5" t="s">
        <v>1499</v>
      </c>
    </row>
    <row r="1069" spans="1:3">
      <c r="A1069" s="5" t="s">
        <v>1446</v>
      </c>
      <c r="B1069" s="5" t="s">
        <v>1472</v>
      </c>
      <c r="C1069" s="5" t="s">
        <v>1500</v>
      </c>
    </row>
    <row r="1070" spans="1:3">
      <c r="A1070" s="5" t="s">
        <v>1446</v>
      </c>
      <c r="B1070" s="5" t="s">
        <v>1472</v>
      </c>
      <c r="C1070" s="5" t="s">
        <v>1501</v>
      </c>
    </row>
    <row r="1071" spans="1:3">
      <c r="A1071" s="5" t="s">
        <v>1446</v>
      </c>
      <c r="B1071" s="5" t="s">
        <v>1472</v>
      </c>
      <c r="C1071" s="5" t="s">
        <v>1502</v>
      </c>
    </row>
    <row r="1072" spans="1:3">
      <c r="A1072" s="5" t="s">
        <v>1446</v>
      </c>
      <c r="B1072" s="5" t="s">
        <v>1472</v>
      </c>
      <c r="C1072" s="5" t="s">
        <v>1503</v>
      </c>
    </row>
    <row r="1073" spans="1:3">
      <c r="A1073" s="5" t="s">
        <v>1446</v>
      </c>
      <c r="B1073" s="5" t="s">
        <v>1472</v>
      </c>
      <c r="C1073" s="5" t="s">
        <v>1504</v>
      </c>
    </row>
    <row r="1074" spans="1:3">
      <c r="A1074" s="5" t="s">
        <v>1446</v>
      </c>
      <c r="B1074" s="5" t="s">
        <v>1505</v>
      </c>
      <c r="C1074" s="5" t="s">
        <v>1506</v>
      </c>
    </row>
    <row r="1075" spans="1:3">
      <c r="A1075" s="5" t="s">
        <v>1446</v>
      </c>
      <c r="B1075" s="5" t="s">
        <v>1505</v>
      </c>
      <c r="C1075" s="5" t="s">
        <v>1507</v>
      </c>
    </row>
    <row r="1076" spans="1:3">
      <c r="A1076" s="5" t="s">
        <v>1446</v>
      </c>
      <c r="B1076" s="5" t="s">
        <v>1505</v>
      </c>
      <c r="C1076" s="5" t="s">
        <v>1508</v>
      </c>
    </row>
    <row r="1077" spans="1:3">
      <c r="A1077" s="5" t="s">
        <v>1446</v>
      </c>
      <c r="B1077" s="5" t="s">
        <v>1505</v>
      </c>
      <c r="C1077" s="5" t="s">
        <v>1509</v>
      </c>
    </row>
    <row r="1078" spans="1:3">
      <c r="A1078" s="5" t="s">
        <v>1446</v>
      </c>
      <c r="B1078" s="5" t="s">
        <v>1505</v>
      </c>
      <c r="C1078" s="5" t="s">
        <v>1510</v>
      </c>
    </row>
    <row r="1079" spans="1:3">
      <c r="A1079" s="5" t="s">
        <v>1446</v>
      </c>
      <c r="B1079" s="5" t="s">
        <v>1505</v>
      </c>
      <c r="C1079" s="5" t="s">
        <v>1511</v>
      </c>
    </row>
    <row r="1080" spans="1:3">
      <c r="A1080" s="5" t="s">
        <v>1446</v>
      </c>
      <c r="B1080" s="5" t="s">
        <v>1505</v>
      </c>
      <c r="C1080" s="5" t="s">
        <v>473</v>
      </c>
    </row>
    <row r="1081" spans="1:3">
      <c r="A1081" s="5" t="s">
        <v>1446</v>
      </c>
      <c r="B1081" s="5" t="s">
        <v>1505</v>
      </c>
      <c r="C1081" s="5" t="s">
        <v>1512</v>
      </c>
    </row>
    <row r="1082" spans="1:3">
      <c r="A1082" s="5" t="s">
        <v>1446</v>
      </c>
      <c r="B1082" s="5" t="s">
        <v>1505</v>
      </c>
      <c r="C1082" s="5" t="s">
        <v>1513</v>
      </c>
    </row>
    <row r="1083" spans="1:3">
      <c r="A1083" s="5" t="s">
        <v>1446</v>
      </c>
      <c r="B1083" s="5" t="s">
        <v>1514</v>
      </c>
      <c r="C1083" s="5" t="s">
        <v>1515</v>
      </c>
    </row>
    <row r="1084" spans="1:3">
      <c r="A1084" s="5" t="s">
        <v>1446</v>
      </c>
      <c r="B1084" s="5" t="s">
        <v>1514</v>
      </c>
      <c r="C1084" s="5" t="s">
        <v>1516</v>
      </c>
    </row>
    <row r="1085" spans="1:3">
      <c r="A1085" s="5" t="s">
        <v>1446</v>
      </c>
      <c r="B1085" s="5" t="s">
        <v>1514</v>
      </c>
      <c r="C1085" s="5" t="s">
        <v>1517</v>
      </c>
    </row>
    <row r="1086" spans="1:3">
      <c r="A1086" s="5" t="s">
        <v>1446</v>
      </c>
      <c r="B1086" s="5" t="s">
        <v>1514</v>
      </c>
      <c r="C1086" s="5" t="s">
        <v>1518</v>
      </c>
    </row>
    <row r="1087" spans="1:3">
      <c r="A1087" s="5" t="s">
        <v>1446</v>
      </c>
      <c r="B1087" s="5" t="s">
        <v>1514</v>
      </c>
      <c r="C1087" s="5" t="s">
        <v>441</v>
      </c>
    </row>
    <row r="1088" spans="1:3">
      <c r="A1088" s="5" t="s">
        <v>1446</v>
      </c>
      <c r="B1088" s="5" t="s">
        <v>1514</v>
      </c>
      <c r="C1088" s="5" t="s">
        <v>1519</v>
      </c>
    </row>
    <row r="1089" spans="1:3">
      <c r="A1089" s="5" t="s">
        <v>1446</v>
      </c>
      <c r="B1089" s="5" t="s">
        <v>1514</v>
      </c>
      <c r="C1089" s="5" t="s">
        <v>1520</v>
      </c>
    </row>
    <row r="1090" spans="1:3">
      <c r="A1090" s="5" t="s">
        <v>1446</v>
      </c>
      <c r="B1090" s="5" t="s">
        <v>1514</v>
      </c>
      <c r="C1090" s="5" t="s">
        <v>1521</v>
      </c>
    </row>
    <row r="1091" spans="1:3">
      <c r="A1091" s="5" t="s">
        <v>1446</v>
      </c>
      <c r="B1091" s="5" t="s">
        <v>1514</v>
      </c>
      <c r="C1091" s="5" t="s">
        <v>1522</v>
      </c>
    </row>
    <row r="1092" spans="1:3">
      <c r="A1092" s="5" t="s">
        <v>1446</v>
      </c>
      <c r="B1092" s="5" t="s">
        <v>1514</v>
      </c>
      <c r="C1092" s="5" t="s">
        <v>1523</v>
      </c>
    </row>
    <row r="1093" spans="1:3">
      <c r="A1093" s="5" t="s">
        <v>1446</v>
      </c>
      <c r="B1093" s="5" t="s">
        <v>1514</v>
      </c>
      <c r="C1093" s="5" t="s">
        <v>1524</v>
      </c>
    </row>
    <row r="1094" spans="1:3">
      <c r="A1094" s="5" t="s">
        <v>1446</v>
      </c>
      <c r="B1094" s="5" t="s">
        <v>1514</v>
      </c>
      <c r="C1094" s="5" t="s">
        <v>1525</v>
      </c>
    </row>
    <row r="1095" spans="1:3">
      <c r="A1095" s="5" t="s">
        <v>1446</v>
      </c>
      <c r="B1095" s="5" t="s">
        <v>1514</v>
      </c>
      <c r="C1095" s="5" t="s">
        <v>1526</v>
      </c>
    </row>
    <row r="1096" spans="1:3">
      <c r="A1096" s="5" t="s">
        <v>1446</v>
      </c>
      <c r="B1096" s="5" t="s">
        <v>1527</v>
      </c>
      <c r="C1096" s="5" t="s">
        <v>1528</v>
      </c>
    </row>
    <row r="1097" spans="1:3">
      <c r="A1097" s="5" t="s">
        <v>1446</v>
      </c>
      <c r="B1097" s="5" t="s">
        <v>1527</v>
      </c>
      <c r="C1097" s="5" t="s">
        <v>1529</v>
      </c>
    </row>
    <row r="1098" spans="1:3">
      <c r="A1098" s="5" t="s">
        <v>1530</v>
      </c>
      <c r="B1098" s="5" t="s">
        <v>1531</v>
      </c>
      <c r="C1098" s="5" t="s">
        <v>1532</v>
      </c>
    </row>
    <row r="1099" spans="1:3">
      <c r="A1099" s="5" t="s">
        <v>1530</v>
      </c>
      <c r="B1099" s="5" t="s">
        <v>1531</v>
      </c>
      <c r="C1099" s="5" t="s">
        <v>1533</v>
      </c>
    </row>
    <row r="1100" spans="1:3">
      <c r="A1100" s="5" t="s">
        <v>1530</v>
      </c>
      <c r="B1100" s="5" t="s">
        <v>1531</v>
      </c>
      <c r="C1100" s="5" t="s">
        <v>1534</v>
      </c>
    </row>
    <row r="1101" spans="1:3">
      <c r="A1101" s="5" t="s">
        <v>1530</v>
      </c>
      <c r="B1101" s="5" t="s">
        <v>1531</v>
      </c>
      <c r="C1101" s="5" t="s">
        <v>1535</v>
      </c>
    </row>
    <row r="1102" spans="1:3">
      <c r="A1102" s="5" t="s">
        <v>1530</v>
      </c>
      <c r="B1102" s="5" t="s">
        <v>1531</v>
      </c>
      <c r="C1102" s="5" t="s">
        <v>1536</v>
      </c>
    </row>
    <row r="1103" spans="1:3">
      <c r="A1103" s="5" t="s">
        <v>1530</v>
      </c>
      <c r="B1103" s="5" t="s">
        <v>1531</v>
      </c>
      <c r="C1103" s="5" t="s">
        <v>1537</v>
      </c>
    </row>
    <row r="1104" spans="1:3">
      <c r="A1104" s="5" t="s">
        <v>1530</v>
      </c>
      <c r="B1104" s="5" t="s">
        <v>1531</v>
      </c>
      <c r="C1104" s="5" t="s">
        <v>1538</v>
      </c>
    </row>
    <row r="1105" spans="1:3">
      <c r="A1105" s="5" t="s">
        <v>1530</v>
      </c>
      <c r="B1105" s="5" t="s">
        <v>1531</v>
      </c>
      <c r="C1105" s="5" t="s">
        <v>1539</v>
      </c>
    </row>
    <row r="1106" spans="1:3">
      <c r="A1106" s="5" t="s">
        <v>1530</v>
      </c>
      <c r="B1106" s="5" t="s">
        <v>1531</v>
      </c>
      <c r="C1106" s="5" t="s">
        <v>1540</v>
      </c>
    </row>
    <row r="1107" spans="1:3">
      <c r="A1107" s="5" t="s">
        <v>1530</v>
      </c>
      <c r="B1107" s="5" t="s">
        <v>1531</v>
      </c>
      <c r="C1107" s="5" t="s">
        <v>1541</v>
      </c>
    </row>
    <row r="1108" spans="1:3">
      <c r="A1108" s="5" t="s">
        <v>1530</v>
      </c>
      <c r="B1108" s="5" t="s">
        <v>1531</v>
      </c>
      <c r="C1108" s="5" t="s">
        <v>1542</v>
      </c>
    </row>
    <row r="1109" spans="1:3">
      <c r="A1109" s="5" t="s">
        <v>1530</v>
      </c>
      <c r="B1109" s="5" t="s">
        <v>1531</v>
      </c>
      <c r="C1109" s="5" t="s">
        <v>1543</v>
      </c>
    </row>
    <row r="1110" spans="1:3">
      <c r="A1110" s="5" t="s">
        <v>1530</v>
      </c>
      <c r="B1110" s="5" t="s">
        <v>1531</v>
      </c>
      <c r="C1110" s="5" t="s">
        <v>1544</v>
      </c>
    </row>
    <row r="1111" spans="1:3">
      <c r="A1111" s="5" t="s">
        <v>1530</v>
      </c>
      <c r="B1111" s="5" t="s">
        <v>1531</v>
      </c>
      <c r="C1111" s="5" t="s">
        <v>1545</v>
      </c>
    </row>
    <row r="1112" spans="1:3">
      <c r="A1112" s="5" t="s">
        <v>1530</v>
      </c>
      <c r="B1112" s="5" t="s">
        <v>1531</v>
      </c>
      <c r="C1112" s="5" t="s">
        <v>1546</v>
      </c>
    </row>
    <row r="1113" spans="1:3">
      <c r="A1113" s="5" t="s">
        <v>1530</v>
      </c>
      <c r="B1113" s="5" t="s">
        <v>1531</v>
      </c>
      <c r="C1113" s="5" t="s">
        <v>1547</v>
      </c>
    </row>
    <row r="1114" spans="1:3">
      <c r="A1114" s="5" t="s">
        <v>1530</v>
      </c>
      <c r="B1114" s="5" t="s">
        <v>1531</v>
      </c>
      <c r="C1114" s="5" t="s">
        <v>1548</v>
      </c>
    </row>
    <row r="1115" spans="1:3">
      <c r="A1115" s="5" t="s">
        <v>1530</v>
      </c>
      <c r="B1115" s="5" t="s">
        <v>1531</v>
      </c>
      <c r="C1115" s="5" t="s">
        <v>1549</v>
      </c>
    </row>
    <row r="1116" spans="1:3">
      <c r="A1116" s="5" t="s">
        <v>1530</v>
      </c>
      <c r="B1116" s="5" t="s">
        <v>1531</v>
      </c>
      <c r="C1116" s="5" t="s">
        <v>1550</v>
      </c>
    </row>
    <row r="1117" spans="1:3">
      <c r="A1117" s="5" t="s">
        <v>1530</v>
      </c>
      <c r="B1117" s="5" t="s">
        <v>1531</v>
      </c>
      <c r="C1117" s="5" t="s">
        <v>1551</v>
      </c>
    </row>
    <row r="1118" spans="1:3">
      <c r="A1118" s="5" t="s">
        <v>1530</v>
      </c>
      <c r="B1118" s="5" t="s">
        <v>1531</v>
      </c>
      <c r="C1118" s="5" t="s">
        <v>1552</v>
      </c>
    </row>
    <row r="1119" spans="1:3">
      <c r="A1119" s="5" t="s">
        <v>1530</v>
      </c>
      <c r="B1119" s="5" t="s">
        <v>1531</v>
      </c>
      <c r="C1119" s="5" t="s">
        <v>1553</v>
      </c>
    </row>
    <row r="1120" spans="1:3">
      <c r="A1120" s="5" t="s">
        <v>1530</v>
      </c>
      <c r="B1120" s="5" t="s">
        <v>1531</v>
      </c>
      <c r="C1120" s="5" t="s">
        <v>1554</v>
      </c>
    </row>
    <row r="1121" spans="1:3">
      <c r="A1121" s="5" t="s">
        <v>1530</v>
      </c>
      <c r="B1121" s="5" t="s">
        <v>1531</v>
      </c>
      <c r="C1121" s="5" t="s">
        <v>473</v>
      </c>
    </row>
    <row r="1122" spans="1:3">
      <c r="A1122" s="5" t="s">
        <v>1530</v>
      </c>
      <c r="B1122" s="5" t="s">
        <v>1531</v>
      </c>
      <c r="C1122" s="5" t="s">
        <v>1555</v>
      </c>
    </row>
    <row r="1123" spans="1:3">
      <c r="A1123" s="5" t="s">
        <v>1530</v>
      </c>
      <c r="B1123" s="5" t="s">
        <v>1531</v>
      </c>
      <c r="C1123" s="5" t="s">
        <v>1556</v>
      </c>
    </row>
    <row r="1124" spans="1:3">
      <c r="A1124" s="5" t="s">
        <v>1530</v>
      </c>
      <c r="B1124" s="5" t="s">
        <v>1557</v>
      </c>
      <c r="C1124" s="5" t="s">
        <v>1558</v>
      </c>
    </row>
    <row r="1125" spans="1:3">
      <c r="A1125" s="5" t="s">
        <v>1530</v>
      </c>
      <c r="B1125" s="5" t="s">
        <v>1557</v>
      </c>
      <c r="C1125" s="5" t="s">
        <v>1559</v>
      </c>
    </row>
    <row r="1126" spans="1:3">
      <c r="A1126" s="5" t="s">
        <v>1530</v>
      </c>
      <c r="B1126" s="5" t="s">
        <v>1557</v>
      </c>
      <c r="C1126" s="5" t="s">
        <v>1560</v>
      </c>
    </row>
    <row r="1127" spans="1:3">
      <c r="A1127" s="5" t="s">
        <v>1530</v>
      </c>
      <c r="B1127" s="5" t="s">
        <v>1557</v>
      </c>
      <c r="C1127" s="5" t="s">
        <v>1561</v>
      </c>
    </row>
    <row r="1128" spans="1:3">
      <c r="A1128" s="5" t="s">
        <v>1530</v>
      </c>
      <c r="B1128" s="5" t="s">
        <v>1557</v>
      </c>
      <c r="C1128" s="5" t="s">
        <v>1562</v>
      </c>
    </row>
    <row r="1129" spans="1:3">
      <c r="A1129" s="5" t="s">
        <v>1530</v>
      </c>
      <c r="B1129" s="5" t="s">
        <v>1557</v>
      </c>
      <c r="C1129" s="5" t="s">
        <v>1563</v>
      </c>
    </row>
    <row r="1130" spans="1:3">
      <c r="A1130" s="5" t="s">
        <v>1530</v>
      </c>
      <c r="B1130" s="5" t="s">
        <v>1557</v>
      </c>
      <c r="C1130" s="5" t="s">
        <v>1564</v>
      </c>
    </row>
    <row r="1131" spans="1:3">
      <c r="A1131" s="5" t="s">
        <v>1530</v>
      </c>
      <c r="B1131" s="5" t="s">
        <v>1557</v>
      </c>
      <c r="C1131" s="5" t="s">
        <v>1565</v>
      </c>
    </row>
    <row r="1132" spans="1:3">
      <c r="A1132" s="5" t="s">
        <v>1530</v>
      </c>
      <c r="B1132" s="5" t="s">
        <v>1557</v>
      </c>
      <c r="C1132" s="5" t="s">
        <v>1566</v>
      </c>
    </row>
    <row r="1133" spans="1:3">
      <c r="A1133" s="5" t="s">
        <v>1530</v>
      </c>
      <c r="B1133" s="5" t="s">
        <v>1557</v>
      </c>
      <c r="C1133" s="5" t="s">
        <v>1567</v>
      </c>
    </row>
    <row r="1134" spans="1:3">
      <c r="A1134" s="5" t="s">
        <v>1530</v>
      </c>
      <c r="B1134" s="5" t="s">
        <v>1557</v>
      </c>
      <c r="C1134" s="5" t="s">
        <v>1568</v>
      </c>
    </row>
    <row r="1135" spans="1:3">
      <c r="A1135" s="5" t="s">
        <v>1530</v>
      </c>
      <c r="B1135" s="5" t="s">
        <v>1557</v>
      </c>
      <c r="C1135" s="5" t="s">
        <v>1569</v>
      </c>
    </row>
    <row r="1136" spans="1:3">
      <c r="A1136" s="5" t="s">
        <v>1530</v>
      </c>
      <c r="B1136" s="5" t="s">
        <v>1557</v>
      </c>
      <c r="C1136" s="5" t="s">
        <v>1570</v>
      </c>
    </row>
    <row r="1137" spans="1:3">
      <c r="A1137" s="5" t="s">
        <v>1530</v>
      </c>
      <c r="B1137" s="5" t="s">
        <v>1557</v>
      </c>
      <c r="C1137" s="5" t="s">
        <v>1571</v>
      </c>
    </row>
    <row r="1138" spans="1:3">
      <c r="A1138" s="5" t="s">
        <v>1530</v>
      </c>
      <c r="B1138" s="5" t="s">
        <v>1557</v>
      </c>
      <c r="C1138" s="5" t="s">
        <v>1572</v>
      </c>
    </row>
    <row r="1139" spans="1:3">
      <c r="A1139" s="5" t="s">
        <v>1530</v>
      </c>
      <c r="B1139" s="5" t="s">
        <v>1557</v>
      </c>
      <c r="C1139" s="5" t="s">
        <v>1573</v>
      </c>
    </row>
    <row r="1140" spans="1:3">
      <c r="A1140" s="5" t="s">
        <v>1530</v>
      </c>
      <c r="B1140" s="5" t="s">
        <v>1557</v>
      </c>
      <c r="C1140" s="5" t="s">
        <v>1574</v>
      </c>
    </row>
    <row r="1141" spans="1:3">
      <c r="A1141" s="5" t="s">
        <v>1530</v>
      </c>
      <c r="B1141" s="5" t="s">
        <v>1557</v>
      </c>
      <c r="C1141" s="5" t="s">
        <v>1575</v>
      </c>
    </row>
    <row r="1142" spans="1:3">
      <c r="A1142" s="5" t="s">
        <v>1530</v>
      </c>
      <c r="B1142" s="5" t="s">
        <v>1557</v>
      </c>
      <c r="C1142" s="5" t="s">
        <v>473</v>
      </c>
    </row>
    <row r="1143" spans="1:3">
      <c r="A1143" s="5" t="s">
        <v>1530</v>
      </c>
      <c r="B1143" s="5" t="s">
        <v>1557</v>
      </c>
      <c r="C1143" s="5" t="s">
        <v>1576</v>
      </c>
    </row>
    <row r="1144" spans="1:3">
      <c r="A1144" s="5" t="s">
        <v>1530</v>
      </c>
      <c r="B1144" s="5" t="s">
        <v>1557</v>
      </c>
      <c r="C1144" s="5" t="s">
        <v>1577</v>
      </c>
    </row>
    <row r="1145" spans="1:3">
      <c r="A1145" s="5" t="s">
        <v>1530</v>
      </c>
      <c r="B1145" s="5" t="s">
        <v>1578</v>
      </c>
      <c r="C1145" s="5" t="s">
        <v>1579</v>
      </c>
    </row>
    <row r="1146" spans="1:3">
      <c r="A1146" s="5" t="s">
        <v>1530</v>
      </c>
      <c r="B1146" s="5" t="s">
        <v>1578</v>
      </c>
      <c r="C1146" s="5" t="s">
        <v>1580</v>
      </c>
    </row>
    <row r="1147" spans="1:3">
      <c r="A1147" s="5" t="s">
        <v>1530</v>
      </c>
      <c r="B1147" s="5" t="s">
        <v>1578</v>
      </c>
      <c r="C1147" s="5" t="s">
        <v>1581</v>
      </c>
    </row>
    <row r="1148" spans="1:3">
      <c r="A1148" s="5" t="s">
        <v>1530</v>
      </c>
      <c r="B1148" s="5" t="s">
        <v>1578</v>
      </c>
      <c r="C1148" s="5" t="s">
        <v>1582</v>
      </c>
    </row>
    <row r="1149" spans="1:3">
      <c r="A1149" s="5" t="s">
        <v>1530</v>
      </c>
      <c r="B1149" s="5" t="s">
        <v>1578</v>
      </c>
      <c r="C1149" s="5" t="s">
        <v>1583</v>
      </c>
    </row>
    <row r="1150" spans="1:3">
      <c r="A1150" s="5" t="s">
        <v>1530</v>
      </c>
      <c r="B1150" s="5" t="s">
        <v>1578</v>
      </c>
      <c r="C1150" s="5" t="s">
        <v>1584</v>
      </c>
    </row>
    <row r="1151" spans="1:3">
      <c r="A1151" s="5" t="s">
        <v>1530</v>
      </c>
      <c r="B1151" s="5" t="s">
        <v>1578</v>
      </c>
      <c r="C1151" s="5" t="s">
        <v>1585</v>
      </c>
    </row>
    <row r="1152" spans="1:3">
      <c r="A1152" s="5" t="s">
        <v>1530</v>
      </c>
      <c r="B1152" s="5" t="s">
        <v>1578</v>
      </c>
      <c r="C1152" s="5" t="s">
        <v>1586</v>
      </c>
    </row>
    <row r="1153" spans="1:3">
      <c r="A1153" s="5" t="s">
        <v>1530</v>
      </c>
      <c r="B1153" s="5" t="s">
        <v>1578</v>
      </c>
      <c r="C1153" s="5" t="s">
        <v>1587</v>
      </c>
    </row>
    <row r="1154" spans="1:3">
      <c r="A1154" s="5" t="s">
        <v>1530</v>
      </c>
      <c r="B1154" s="5" t="s">
        <v>1578</v>
      </c>
      <c r="C1154" s="5" t="s">
        <v>1588</v>
      </c>
    </row>
    <row r="1155" spans="1:3">
      <c r="A1155" s="5" t="s">
        <v>1530</v>
      </c>
      <c r="B1155" s="5" t="s">
        <v>1578</v>
      </c>
      <c r="C1155" s="5" t="s">
        <v>1589</v>
      </c>
    </row>
    <row r="1156" spans="1:3">
      <c r="A1156" s="5" t="s">
        <v>1530</v>
      </c>
      <c r="B1156" s="5" t="s">
        <v>1578</v>
      </c>
      <c r="C1156" s="5" t="s">
        <v>1590</v>
      </c>
    </row>
    <row r="1157" spans="1:3">
      <c r="A1157" s="5" t="s">
        <v>1530</v>
      </c>
      <c r="B1157" s="5" t="s">
        <v>1578</v>
      </c>
      <c r="C1157" s="5" t="s">
        <v>1591</v>
      </c>
    </row>
    <row r="1158" spans="1:3">
      <c r="A1158" s="5" t="s">
        <v>1530</v>
      </c>
      <c r="B1158" s="5" t="s">
        <v>1578</v>
      </c>
      <c r="C1158" s="5" t="s">
        <v>1592</v>
      </c>
    </row>
    <row r="1159" spans="1:3">
      <c r="A1159" s="5" t="s">
        <v>1530</v>
      </c>
      <c r="B1159" s="5" t="s">
        <v>1578</v>
      </c>
      <c r="C1159" s="5" t="s">
        <v>1593</v>
      </c>
    </row>
    <row r="1160" spans="1:3">
      <c r="A1160" s="5" t="s">
        <v>1530</v>
      </c>
      <c r="B1160" s="5" t="s">
        <v>1578</v>
      </c>
      <c r="C1160" s="5" t="s">
        <v>1594</v>
      </c>
    </row>
    <row r="1161" spans="1:3">
      <c r="A1161" s="5" t="s">
        <v>1530</v>
      </c>
      <c r="B1161" s="5" t="s">
        <v>1578</v>
      </c>
      <c r="C1161" s="5" t="s">
        <v>1595</v>
      </c>
    </row>
    <row r="1162" spans="1:3">
      <c r="A1162" s="5" t="s">
        <v>1530</v>
      </c>
      <c r="B1162" s="5" t="s">
        <v>1578</v>
      </c>
      <c r="C1162" s="5" t="s">
        <v>473</v>
      </c>
    </row>
    <row r="1163" spans="1:3">
      <c r="A1163" s="5" t="s">
        <v>1530</v>
      </c>
      <c r="B1163" s="5" t="s">
        <v>1596</v>
      </c>
      <c r="C1163" s="5" t="s">
        <v>1597</v>
      </c>
    </row>
    <row r="1164" spans="1:3">
      <c r="A1164" s="5" t="s">
        <v>1530</v>
      </c>
      <c r="B1164" s="5" t="s">
        <v>1596</v>
      </c>
      <c r="C1164" s="5" t="s">
        <v>1598</v>
      </c>
    </row>
    <row r="1165" spans="1:3">
      <c r="A1165" s="5" t="s">
        <v>1530</v>
      </c>
      <c r="B1165" s="5" t="s">
        <v>1596</v>
      </c>
      <c r="C1165" s="5" t="s">
        <v>1599</v>
      </c>
    </row>
    <row r="1166" spans="1:3">
      <c r="A1166" s="5" t="s">
        <v>1530</v>
      </c>
      <c r="B1166" s="5" t="s">
        <v>1596</v>
      </c>
      <c r="C1166" s="5" t="s">
        <v>1600</v>
      </c>
    </row>
    <row r="1167" spans="1:3">
      <c r="A1167" s="5" t="s">
        <v>1530</v>
      </c>
      <c r="B1167" s="5" t="s">
        <v>1596</v>
      </c>
      <c r="C1167" s="5" t="s">
        <v>1601</v>
      </c>
    </row>
    <row r="1168" spans="1:3">
      <c r="A1168" s="5" t="s">
        <v>1530</v>
      </c>
      <c r="B1168" s="5" t="s">
        <v>1596</v>
      </c>
      <c r="C1168" s="5" t="s">
        <v>1602</v>
      </c>
    </row>
    <row r="1169" spans="1:3">
      <c r="A1169" s="5" t="s">
        <v>1530</v>
      </c>
      <c r="B1169" s="5" t="s">
        <v>1596</v>
      </c>
      <c r="C1169" s="5" t="s">
        <v>1603</v>
      </c>
    </row>
    <row r="1170" spans="1:3">
      <c r="A1170" s="5" t="s">
        <v>1530</v>
      </c>
      <c r="B1170" s="5" t="s">
        <v>1596</v>
      </c>
      <c r="C1170" s="5" t="s">
        <v>1604</v>
      </c>
    </row>
    <row r="1171" spans="1:3">
      <c r="A1171" s="5" t="s">
        <v>1530</v>
      </c>
      <c r="B1171" s="5" t="s">
        <v>1596</v>
      </c>
      <c r="C1171" s="5" t="s">
        <v>1605</v>
      </c>
    </row>
    <row r="1172" spans="1:3">
      <c r="A1172" s="5" t="s">
        <v>1530</v>
      </c>
      <c r="B1172" s="5" t="s">
        <v>1596</v>
      </c>
      <c r="C1172" s="5" t="s">
        <v>1606</v>
      </c>
    </row>
    <row r="1173" spans="1:3">
      <c r="A1173" s="5" t="s">
        <v>1530</v>
      </c>
      <c r="B1173" s="5" t="s">
        <v>1596</v>
      </c>
      <c r="C1173" s="5" t="s">
        <v>1607</v>
      </c>
    </row>
    <row r="1174" spans="1:3">
      <c r="A1174" s="5" t="s">
        <v>1530</v>
      </c>
      <c r="B1174" s="5" t="s">
        <v>1596</v>
      </c>
      <c r="C1174" s="5" t="s">
        <v>1608</v>
      </c>
    </row>
    <row r="1175" spans="1:3">
      <c r="A1175" s="5" t="s">
        <v>1530</v>
      </c>
      <c r="B1175" s="5" t="s">
        <v>1596</v>
      </c>
      <c r="C1175" s="5" t="s">
        <v>1609</v>
      </c>
    </row>
    <row r="1176" spans="1:3">
      <c r="A1176" s="5" t="s">
        <v>1530</v>
      </c>
      <c r="B1176" s="5" t="s">
        <v>1596</v>
      </c>
      <c r="C1176" s="5" t="s">
        <v>1610</v>
      </c>
    </row>
    <row r="1177" spans="1:3">
      <c r="A1177" s="5" t="s">
        <v>1530</v>
      </c>
      <c r="B1177" s="5" t="s">
        <v>1596</v>
      </c>
      <c r="C1177" s="5" t="s">
        <v>1611</v>
      </c>
    </row>
    <row r="1178" spans="1:3">
      <c r="A1178" s="5" t="s">
        <v>1530</v>
      </c>
      <c r="B1178" s="5" t="s">
        <v>1596</v>
      </c>
      <c r="C1178" s="5" t="s">
        <v>1612</v>
      </c>
    </row>
    <row r="1179" spans="1:3">
      <c r="A1179" s="5" t="s">
        <v>1530</v>
      </c>
      <c r="B1179" s="5" t="s">
        <v>1596</v>
      </c>
      <c r="C1179" s="5" t="s">
        <v>1613</v>
      </c>
    </row>
    <row r="1180" spans="1:3">
      <c r="A1180" s="5" t="s">
        <v>1530</v>
      </c>
      <c r="B1180" s="5" t="s">
        <v>1596</v>
      </c>
      <c r="C1180" s="5" t="s">
        <v>1614</v>
      </c>
    </row>
    <row r="1181" spans="1:3">
      <c r="A1181" s="5" t="s">
        <v>1530</v>
      </c>
      <c r="B1181" s="5" t="s">
        <v>1596</v>
      </c>
      <c r="C1181" s="5" t="s">
        <v>1615</v>
      </c>
    </row>
    <row r="1182" spans="1:3">
      <c r="A1182" s="5" t="s">
        <v>1530</v>
      </c>
      <c r="B1182" s="5" t="s">
        <v>1596</v>
      </c>
      <c r="C1182" s="5" t="s">
        <v>1616</v>
      </c>
    </row>
    <row r="1183" spans="1:3">
      <c r="A1183" s="5" t="s">
        <v>1530</v>
      </c>
      <c r="B1183" s="5" t="s">
        <v>1596</v>
      </c>
      <c r="C1183" s="5" t="s">
        <v>473</v>
      </c>
    </row>
    <row r="1184" spans="1:3">
      <c r="A1184" s="5" t="s">
        <v>1530</v>
      </c>
      <c r="B1184" s="5" t="s">
        <v>1617</v>
      </c>
      <c r="C1184" s="5" t="s">
        <v>1618</v>
      </c>
    </row>
    <row r="1185" spans="1:3">
      <c r="A1185" s="5" t="s">
        <v>1530</v>
      </c>
      <c r="B1185" s="5" t="s">
        <v>1617</v>
      </c>
      <c r="C1185" s="5" t="s">
        <v>1619</v>
      </c>
    </row>
    <row r="1186" spans="1:3">
      <c r="A1186" s="5" t="s">
        <v>1530</v>
      </c>
      <c r="B1186" s="5" t="s">
        <v>1617</v>
      </c>
      <c r="C1186" s="5" t="s">
        <v>1620</v>
      </c>
    </row>
    <row r="1187" spans="1:3">
      <c r="A1187" s="5" t="s">
        <v>1530</v>
      </c>
      <c r="B1187" s="5" t="s">
        <v>1617</v>
      </c>
      <c r="C1187" s="5" t="s">
        <v>1621</v>
      </c>
    </row>
    <row r="1188" spans="1:3">
      <c r="A1188" s="5" t="s">
        <v>1530</v>
      </c>
      <c r="B1188" s="5" t="s">
        <v>1617</v>
      </c>
      <c r="C1188" s="5" t="s">
        <v>1622</v>
      </c>
    </row>
    <row r="1189" spans="1:3">
      <c r="A1189" s="5" t="s">
        <v>1530</v>
      </c>
      <c r="B1189" s="5" t="s">
        <v>1617</v>
      </c>
      <c r="C1189" s="5" t="s">
        <v>1623</v>
      </c>
    </row>
    <row r="1190" spans="1:3">
      <c r="A1190" s="5" t="s">
        <v>1530</v>
      </c>
      <c r="B1190" s="5" t="s">
        <v>1617</v>
      </c>
      <c r="C1190" s="5" t="s">
        <v>1624</v>
      </c>
    </row>
    <row r="1191" spans="1:3">
      <c r="A1191" s="5" t="s">
        <v>1530</v>
      </c>
      <c r="B1191" s="5" t="s">
        <v>1617</v>
      </c>
      <c r="C1191" s="5" t="s">
        <v>1625</v>
      </c>
    </row>
    <row r="1192" spans="1:3">
      <c r="A1192" s="5" t="s">
        <v>1530</v>
      </c>
      <c r="B1192" s="5" t="s">
        <v>1617</v>
      </c>
      <c r="C1192" s="5" t="s">
        <v>1626</v>
      </c>
    </row>
    <row r="1193" spans="1:3">
      <c r="A1193" s="5" t="s">
        <v>1530</v>
      </c>
      <c r="B1193" s="5" t="s">
        <v>1617</v>
      </c>
      <c r="C1193" s="5" t="s">
        <v>1627</v>
      </c>
    </row>
    <row r="1194" spans="1:3">
      <c r="A1194" s="5" t="s">
        <v>1530</v>
      </c>
      <c r="B1194" s="5" t="s">
        <v>1617</v>
      </c>
      <c r="C1194" s="5" t="s">
        <v>1628</v>
      </c>
    </row>
    <row r="1195" spans="1:3">
      <c r="A1195" s="5" t="s">
        <v>1530</v>
      </c>
      <c r="B1195" s="5" t="s">
        <v>1617</v>
      </c>
      <c r="C1195" s="5" t="s">
        <v>1629</v>
      </c>
    </row>
    <row r="1196" spans="1:3">
      <c r="A1196" s="5" t="s">
        <v>1530</v>
      </c>
      <c r="B1196" s="5" t="s">
        <v>1617</v>
      </c>
      <c r="C1196" s="5" t="s">
        <v>1630</v>
      </c>
    </row>
    <row r="1197" spans="1:3">
      <c r="A1197" s="5" t="s">
        <v>1530</v>
      </c>
      <c r="B1197" s="5" t="s">
        <v>1617</v>
      </c>
      <c r="C1197" s="5" t="s">
        <v>1631</v>
      </c>
    </row>
    <row r="1198" spans="1:3">
      <c r="A1198" s="5" t="s">
        <v>1530</v>
      </c>
      <c r="B1198" s="5" t="s">
        <v>1617</v>
      </c>
      <c r="C1198" s="5" t="s">
        <v>1632</v>
      </c>
    </row>
    <row r="1199" spans="1:3">
      <c r="A1199" s="5" t="s">
        <v>1530</v>
      </c>
      <c r="B1199" s="5" t="s">
        <v>1617</v>
      </c>
      <c r="C1199" s="5" t="s">
        <v>1633</v>
      </c>
    </row>
    <row r="1200" spans="1:3">
      <c r="A1200" s="5" t="s">
        <v>1530</v>
      </c>
      <c r="B1200" s="5" t="s">
        <v>1617</v>
      </c>
      <c r="C1200" s="5" t="s">
        <v>473</v>
      </c>
    </row>
    <row r="1201" spans="1:3">
      <c r="A1201" s="5" t="s">
        <v>1530</v>
      </c>
      <c r="B1201" s="5" t="s">
        <v>1634</v>
      </c>
      <c r="C1201" s="5" t="s">
        <v>1635</v>
      </c>
    </row>
    <row r="1202" spans="1:3">
      <c r="A1202" s="5" t="s">
        <v>1530</v>
      </c>
      <c r="B1202" s="5" t="s">
        <v>1634</v>
      </c>
      <c r="C1202" s="5" t="s">
        <v>1636</v>
      </c>
    </row>
    <row r="1203" spans="1:3">
      <c r="A1203" s="5" t="s">
        <v>1530</v>
      </c>
      <c r="B1203" s="5" t="s">
        <v>1634</v>
      </c>
      <c r="C1203" s="5" t="s">
        <v>1637</v>
      </c>
    </row>
    <row r="1204" spans="1:3">
      <c r="A1204" s="5" t="s">
        <v>1530</v>
      </c>
      <c r="B1204" s="5" t="s">
        <v>1634</v>
      </c>
      <c r="C1204" s="5" t="s">
        <v>1638</v>
      </c>
    </row>
    <row r="1205" spans="1:3">
      <c r="A1205" s="5" t="s">
        <v>1530</v>
      </c>
      <c r="B1205" s="5" t="s">
        <v>1634</v>
      </c>
      <c r="C1205" s="5" t="s">
        <v>1639</v>
      </c>
    </row>
    <row r="1206" spans="1:3">
      <c r="A1206" s="5" t="s">
        <v>1530</v>
      </c>
      <c r="B1206" s="5" t="s">
        <v>1634</v>
      </c>
      <c r="C1206" s="5" t="s">
        <v>1640</v>
      </c>
    </row>
    <row r="1207" spans="1:3">
      <c r="A1207" s="5" t="s">
        <v>1530</v>
      </c>
      <c r="B1207" s="5" t="s">
        <v>1634</v>
      </c>
      <c r="C1207" s="5" t="s">
        <v>1641</v>
      </c>
    </row>
    <row r="1208" spans="1:3">
      <c r="A1208" s="5" t="s">
        <v>1530</v>
      </c>
      <c r="B1208" s="5" t="s">
        <v>1634</v>
      </c>
      <c r="C1208" s="5" t="s">
        <v>1642</v>
      </c>
    </row>
    <row r="1209" spans="1:3">
      <c r="A1209" s="5" t="s">
        <v>1530</v>
      </c>
      <c r="B1209" s="5" t="s">
        <v>1634</v>
      </c>
      <c r="C1209" s="5" t="s">
        <v>1643</v>
      </c>
    </row>
    <row r="1210" spans="1:3">
      <c r="A1210" s="5" t="s">
        <v>1530</v>
      </c>
      <c r="B1210" s="5" t="s">
        <v>1634</v>
      </c>
      <c r="C1210" s="5" t="s">
        <v>1644</v>
      </c>
    </row>
    <row r="1211" spans="1:3">
      <c r="A1211" s="5" t="s">
        <v>1530</v>
      </c>
      <c r="B1211" s="5" t="s">
        <v>1634</v>
      </c>
      <c r="C1211" s="5" t="s">
        <v>1645</v>
      </c>
    </row>
    <row r="1212" spans="1:3">
      <c r="A1212" s="5" t="s">
        <v>1530</v>
      </c>
      <c r="B1212" s="5" t="s">
        <v>1634</v>
      </c>
      <c r="C1212" s="5" t="s">
        <v>1646</v>
      </c>
    </row>
    <row r="1213" spans="1:3">
      <c r="A1213" s="5" t="s">
        <v>1530</v>
      </c>
      <c r="B1213" s="5" t="s">
        <v>1634</v>
      </c>
      <c r="C1213" s="5" t="s">
        <v>473</v>
      </c>
    </row>
    <row r="1214" spans="1:3">
      <c r="A1214" s="5" t="s">
        <v>1530</v>
      </c>
      <c r="B1214" s="5" t="s">
        <v>1634</v>
      </c>
      <c r="C1214" s="5" t="s">
        <v>1647</v>
      </c>
    </row>
    <row r="1215" spans="1:3">
      <c r="A1215" s="5" t="s">
        <v>1530</v>
      </c>
      <c r="B1215" s="5" t="s">
        <v>1648</v>
      </c>
      <c r="C1215" s="5" t="s">
        <v>1649</v>
      </c>
    </row>
    <row r="1216" spans="1:3">
      <c r="A1216" s="5" t="s">
        <v>1530</v>
      </c>
      <c r="B1216" s="5" t="s">
        <v>1648</v>
      </c>
      <c r="C1216" s="5" t="s">
        <v>1650</v>
      </c>
    </row>
    <row r="1217" spans="1:3">
      <c r="A1217" s="5" t="s">
        <v>1530</v>
      </c>
      <c r="B1217" s="5" t="s">
        <v>1648</v>
      </c>
      <c r="C1217" s="5" t="s">
        <v>1651</v>
      </c>
    </row>
    <row r="1218" spans="1:3">
      <c r="A1218" s="5" t="s">
        <v>1530</v>
      </c>
      <c r="B1218" s="5" t="s">
        <v>1648</v>
      </c>
      <c r="C1218" s="5" t="s">
        <v>1652</v>
      </c>
    </row>
    <row r="1219" spans="1:3">
      <c r="A1219" s="5" t="s">
        <v>1530</v>
      </c>
      <c r="B1219" s="5" t="s">
        <v>1648</v>
      </c>
      <c r="C1219" s="5" t="s">
        <v>1653</v>
      </c>
    </row>
    <row r="1220" spans="1:3">
      <c r="A1220" s="5" t="s">
        <v>1530</v>
      </c>
      <c r="B1220" s="5" t="s">
        <v>1648</v>
      </c>
      <c r="C1220" s="5" t="s">
        <v>1654</v>
      </c>
    </row>
    <row r="1221" spans="1:3">
      <c r="A1221" s="5" t="s">
        <v>1530</v>
      </c>
      <c r="B1221" s="5" t="s">
        <v>1648</v>
      </c>
      <c r="C1221" s="5" t="s">
        <v>1655</v>
      </c>
    </row>
    <row r="1222" spans="1:3">
      <c r="A1222" s="5" t="s">
        <v>1530</v>
      </c>
      <c r="B1222" s="5" t="s">
        <v>1648</v>
      </c>
      <c r="C1222" s="5" t="s">
        <v>473</v>
      </c>
    </row>
    <row r="1223" spans="1:3">
      <c r="A1223" s="5" t="s">
        <v>1530</v>
      </c>
      <c r="B1223" s="5" t="s">
        <v>1656</v>
      </c>
      <c r="C1223" s="5" t="s">
        <v>1657</v>
      </c>
    </row>
    <row r="1224" spans="1:3">
      <c r="A1224" s="5" t="s">
        <v>1530</v>
      </c>
      <c r="B1224" s="5" t="s">
        <v>1656</v>
      </c>
      <c r="C1224" s="5" t="s">
        <v>1658</v>
      </c>
    </row>
    <row r="1225" spans="1:3">
      <c r="A1225" s="5" t="s">
        <v>1530</v>
      </c>
      <c r="B1225" s="5" t="s">
        <v>1656</v>
      </c>
      <c r="C1225" s="5" t="s">
        <v>1659</v>
      </c>
    </row>
    <row r="1226" spans="1:3">
      <c r="A1226" s="5" t="s">
        <v>1530</v>
      </c>
      <c r="B1226" s="5" t="s">
        <v>1656</v>
      </c>
      <c r="C1226" s="5" t="s">
        <v>1660</v>
      </c>
    </row>
    <row r="1227" spans="1:3">
      <c r="A1227" s="5" t="s">
        <v>1530</v>
      </c>
      <c r="B1227" s="5" t="s">
        <v>1656</v>
      </c>
      <c r="C1227" s="5" t="s">
        <v>1661</v>
      </c>
    </row>
    <row r="1228" spans="1:3">
      <c r="A1228" s="5" t="s">
        <v>1530</v>
      </c>
      <c r="B1228" s="5" t="s">
        <v>1656</v>
      </c>
      <c r="C1228" s="5" t="s">
        <v>1662</v>
      </c>
    </row>
    <row r="1229" spans="1:3">
      <c r="A1229" s="5" t="s">
        <v>1530</v>
      </c>
      <c r="B1229" s="5" t="s">
        <v>1656</v>
      </c>
      <c r="C1229" s="5" t="s">
        <v>1663</v>
      </c>
    </row>
    <row r="1230" spans="1:3">
      <c r="A1230" s="5" t="s">
        <v>1530</v>
      </c>
      <c r="B1230" s="5" t="s">
        <v>1656</v>
      </c>
      <c r="C1230" s="5" t="s">
        <v>1664</v>
      </c>
    </row>
    <row r="1231" spans="1:3">
      <c r="A1231" s="5" t="s">
        <v>1530</v>
      </c>
      <c r="B1231" s="5" t="s">
        <v>1656</v>
      </c>
      <c r="C1231" s="5" t="s">
        <v>473</v>
      </c>
    </row>
    <row r="1232" spans="1:3">
      <c r="A1232" s="5" t="s">
        <v>1665</v>
      </c>
      <c r="B1232" s="5" t="s">
        <v>1666</v>
      </c>
      <c r="C1232" s="5" t="s">
        <v>1666</v>
      </c>
    </row>
    <row r="1233" spans="1:3">
      <c r="A1233" s="5" t="s">
        <v>1665</v>
      </c>
      <c r="B1233" s="5" t="s">
        <v>1667</v>
      </c>
      <c r="C1233" s="5" t="s">
        <v>1668</v>
      </c>
    </row>
    <row r="1234" spans="1:3">
      <c r="A1234" s="5" t="s">
        <v>1665</v>
      </c>
      <c r="B1234" s="5" t="s">
        <v>1667</v>
      </c>
      <c r="C1234" s="5" t="s">
        <v>1669</v>
      </c>
    </row>
    <row r="1235" spans="1:3">
      <c r="A1235" s="5" t="s">
        <v>1665</v>
      </c>
      <c r="B1235" s="5" t="s">
        <v>1667</v>
      </c>
      <c r="C1235" s="5" t="s">
        <v>1670</v>
      </c>
    </row>
    <row r="1236" spans="1:3">
      <c r="A1236" s="5" t="s">
        <v>1665</v>
      </c>
      <c r="B1236" s="5" t="s">
        <v>1667</v>
      </c>
      <c r="C1236" s="5" t="s">
        <v>1671</v>
      </c>
    </row>
    <row r="1237" spans="1:3">
      <c r="A1237" s="5" t="s">
        <v>1665</v>
      </c>
      <c r="B1237" s="5" t="s">
        <v>1667</v>
      </c>
      <c r="C1237" s="5" t="s">
        <v>1672</v>
      </c>
    </row>
    <row r="1238" spans="1:3">
      <c r="A1238" s="5" t="s">
        <v>1665</v>
      </c>
      <c r="B1238" s="5" t="s">
        <v>1667</v>
      </c>
      <c r="C1238" s="5" t="s">
        <v>1673</v>
      </c>
    </row>
    <row r="1239" spans="1:3">
      <c r="A1239" s="5" t="s">
        <v>1665</v>
      </c>
      <c r="B1239" s="5" t="s">
        <v>1667</v>
      </c>
      <c r="C1239" s="5" t="s">
        <v>1674</v>
      </c>
    </row>
    <row r="1240" spans="1:3">
      <c r="A1240" s="5" t="s">
        <v>1665</v>
      </c>
      <c r="B1240" s="5" t="s">
        <v>1667</v>
      </c>
      <c r="C1240" s="5" t="s">
        <v>1675</v>
      </c>
    </row>
    <row r="1241" spans="1:3">
      <c r="A1241" s="5" t="s">
        <v>1665</v>
      </c>
      <c r="B1241" s="5" t="s">
        <v>1667</v>
      </c>
      <c r="C1241" s="5" t="s">
        <v>473</v>
      </c>
    </row>
    <row r="1242" spans="1:3">
      <c r="A1242" s="5" t="s">
        <v>1665</v>
      </c>
      <c r="B1242" s="5" t="s">
        <v>1676</v>
      </c>
      <c r="C1242" s="5" t="s">
        <v>1677</v>
      </c>
    </row>
    <row r="1243" spans="1:3">
      <c r="A1243" s="5" t="s">
        <v>1665</v>
      </c>
      <c r="B1243" s="5" t="s">
        <v>1676</v>
      </c>
      <c r="C1243" s="5" t="s">
        <v>1678</v>
      </c>
    </row>
    <row r="1244" spans="1:3">
      <c r="A1244" s="5" t="s">
        <v>1665</v>
      </c>
      <c r="B1244" s="5" t="s">
        <v>1676</v>
      </c>
      <c r="C1244" s="5" t="s">
        <v>1679</v>
      </c>
    </row>
    <row r="1245" spans="1:3">
      <c r="A1245" s="5" t="s">
        <v>1665</v>
      </c>
      <c r="B1245" s="5" t="s">
        <v>1676</v>
      </c>
      <c r="C1245" s="5" t="s">
        <v>1680</v>
      </c>
    </row>
    <row r="1246" spans="1:3">
      <c r="A1246" s="5" t="s">
        <v>1665</v>
      </c>
      <c r="B1246" s="5" t="s">
        <v>1676</v>
      </c>
      <c r="C1246" s="5" t="s">
        <v>1681</v>
      </c>
    </row>
    <row r="1247" spans="1:3">
      <c r="A1247" s="5" t="s">
        <v>1665</v>
      </c>
      <c r="B1247" s="5" t="s">
        <v>1676</v>
      </c>
      <c r="C1247" s="5" t="s">
        <v>1682</v>
      </c>
    </row>
    <row r="1248" spans="1:3">
      <c r="A1248" s="5" t="s">
        <v>1665</v>
      </c>
      <c r="B1248" s="5" t="s">
        <v>1676</v>
      </c>
      <c r="C1248" s="5" t="s">
        <v>473</v>
      </c>
    </row>
    <row r="1249" spans="1:3">
      <c r="A1249" s="5" t="s">
        <v>1665</v>
      </c>
      <c r="B1249" s="5" t="s">
        <v>1683</v>
      </c>
      <c r="C1249" s="5" t="s">
        <v>1684</v>
      </c>
    </row>
    <row r="1250" spans="1:3">
      <c r="A1250" s="5" t="s">
        <v>1665</v>
      </c>
      <c r="B1250" s="5" t="s">
        <v>1683</v>
      </c>
      <c r="C1250" s="5" t="s">
        <v>1685</v>
      </c>
    </row>
    <row r="1251" spans="1:3">
      <c r="A1251" s="5" t="s">
        <v>1665</v>
      </c>
      <c r="B1251" s="5" t="s">
        <v>473</v>
      </c>
      <c r="C1251" s="5" t="s">
        <v>1686</v>
      </c>
    </row>
    <row r="1252" spans="1:3">
      <c r="A1252" s="5" t="s">
        <v>1665</v>
      </c>
      <c r="B1252" s="5" t="s">
        <v>473</v>
      </c>
      <c r="C1252" s="5" t="s">
        <v>473</v>
      </c>
    </row>
  </sheetData>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22"/>
  <sheetViews>
    <sheetView workbookViewId="0">
      <selection activeCell="J29" sqref="J29"/>
    </sheetView>
  </sheetViews>
  <sheetFormatPr defaultColWidth="9" defaultRowHeight="14.4" outlineLevelCol="2"/>
  <cols>
    <col min="3" max="3" width="33.75" customWidth="1"/>
  </cols>
  <sheetData>
    <row r="1" spans="1:3">
      <c r="A1" s="1" t="s">
        <v>0</v>
      </c>
      <c r="B1" s="1" t="s">
        <v>1687</v>
      </c>
      <c r="C1" s="1" t="s">
        <v>1688</v>
      </c>
    </row>
    <row r="2" spans="1:3">
      <c r="A2" s="2">
        <v>1</v>
      </c>
      <c r="B2" s="3" t="s">
        <v>1689</v>
      </c>
      <c r="C2" s="3" t="s">
        <v>1690</v>
      </c>
    </row>
    <row r="3" spans="1:3">
      <c r="A3" s="2">
        <v>2</v>
      </c>
      <c r="B3" s="3" t="s">
        <v>1691</v>
      </c>
      <c r="C3" s="3" t="s">
        <v>1692</v>
      </c>
    </row>
    <row r="4" spans="1:3">
      <c r="A4" s="2">
        <v>3</v>
      </c>
      <c r="B4" s="3" t="s">
        <v>1693</v>
      </c>
      <c r="C4" s="3" t="s">
        <v>1694</v>
      </c>
    </row>
    <row r="5" spans="1:3">
      <c r="A5" s="2">
        <v>4</v>
      </c>
      <c r="B5" s="3" t="s">
        <v>1695</v>
      </c>
      <c r="C5" s="3" t="s">
        <v>1696</v>
      </c>
    </row>
    <row r="6" spans="1:3">
      <c r="A6" s="2">
        <v>5</v>
      </c>
      <c r="B6" s="3" t="s">
        <v>1697</v>
      </c>
      <c r="C6" s="3" t="s">
        <v>1698</v>
      </c>
    </row>
    <row r="7" spans="1:3">
      <c r="A7" s="2">
        <v>6</v>
      </c>
      <c r="B7" s="3" t="s">
        <v>1699</v>
      </c>
      <c r="C7" s="3" t="s">
        <v>1700</v>
      </c>
    </row>
    <row r="8" spans="1:3">
      <c r="A8" s="2">
        <v>7</v>
      </c>
      <c r="B8" s="3" t="s">
        <v>1701</v>
      </c>
      <c r="C8" s="3" t="s">
        <v>1702</v>
      </c>
    </row>
    <row r="9" spans="1:3">
      <c r="A9" s="2">
        <v>8</v>
      </c>
      <c r="B9" s="3" t="s">
        <v>1703</v>
      </c>
      <c r="C9" s="3" t="s">
        <v>1704</v>
      </c>
    </row>
    <row r="10" spans="1:3">
      <c r="A10" s="2">
        <v>9</v>
      </c>
      <c r="B10" s="3" t="s">
        <v>1705</v>
      </c>
      <c r="C10" s="3" t="s">
        <v>1706</v>
      </c>
    </row>
    <row r="11" spans="1:3">
      <c r="A11" s="2">
        <v>10</v>
      </c>
      <c r="B11" s="3" t="s">
        <v>1707</v>
      </c>
      <c r="C11" s="3" t="s">
        <v>1708</v>
      </c>
    </row>
    <row r="12" spans="1:3">
      <c r="A12" s="2">
        <v>11</v>
      </c>
      <c r="B12" s="3" t="s">
        <v>1709</v>
      </c>
      <c r="C12" s="3" t="s">
        <v>1710</v>
      </c>
    </row>
    <row r="13" spans="1:3">
      <c r="A13" s="2">
        <v>12</v>
      </c>
      <c r="B13" s="3" t="s">
        <v>1711</v>
      </c>
      <c r="C13" s="3" t="s">
        <v>1712</v>
      </c>
    </row>
    <row r="14" spans="1:3">
      <c r="A14" s="2">
        <v>13</v>
      </c>
      <c r="B14" s="3" t="s">
        <v>1713</v>
      </c>
      <c r="C14" s="3" t="s">
        <v>1714</v>
      </c>
    </row>
    <row r="15" spans="1:3">
      <c r="A15" s="2">
        <v>14</v>
      </c>
      <c r="B15" s="3" t="s">
        <v>1715</v>
      </c>
      <c r="C15" s="3" t="s">
        <v>1716</v>
      </c>
    </row>
    <row r="16" spans="1:3">
      <c r="A16" s="2">
        <v>15</v>
      </c>
      <c r="B16" s="3" t="s">
        <v>1717</v>
      </c>
      <c r="C16" s="3" t="s">
        <v>1718</v>
      </c>
    </row>
    <row r="17" spans="1:3">
      <c r="A17" s="2">
        <v>16</v>
      </c>
      <c r="B17" s="3" t="s">
        <v>1719</v>
      </c>
      <c r="C17" s="3" t="s">
        <v>1720</v>
      </c>
    </row>
    <row r="18" spans="1:3">
      <c r="A18" s="2">
        <v>17</v>
      </c>
      <c r="B18" s="3" t="s">
        <v>1721</v>
      </c>
      <c r="C18" s="3" t="s">
        <v>1722</v>
      </c>
    </row>
    <row r="19" spans="1:3">
      <c r="A19" s="2">
        <v>18</v>
      </c>
      <c r="B19" s="3" t="s">
        <v>1723</v>
      </c>
      <c r="C19" s="3" t="s">
        <v>1724</v>
      </c>
    </row>
    <row r="20" spans="1:3">
      <c r="A20" s="2">
        <v>19</v>
      </c>
      <c r="B20" s="3" t="s">
        <v>1725</v>
      </c>
      <c r="C20" s="3" t="s">
        <v>1726</v>
      </c>
    </row>
    <row r="21" spans="1:3">
      <c r="A21" s="2">
        <v>20</v>
      </c>
      <c r="B21" s="3" t="s">
        <v>1727</v>
      </c>
      <c r="C21" s="3" t="s">
        <v>1728</v>
      </c>
    </row>
    <row r="22" spans="1:3">
      <c r="A22" s="2">
        <v>21</v>
      </c>
      <c r="B22" s="3" t="s">
        <v>1729</v>
      </c>
      <c r="C22" s="3" t="s">
        <v>1730</v>
      </c>
    </row>
  </sheetData>
  <pageMargins left="0.75" right="0.75" top="1" bottom="1" header="0.5" footer="0.5"/>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15"/>
  <sheetViews>
    <sheetView workbookViewId="0">
      <selection activeCell="F18" sqref="F18"/>
    </sheetView>
  </sheetViews>
  <sheetFormatPr defaultColWidth="9" defaultRowHeight="14.4" outlineLevelCol="2"/>
  <cols>
    <col min="3" max="3" width="25.3796296296296" customWidth="1"/>
  </cols>
  <sheetData>
    <row r="1" spans="1:3">
      <c r="A1" s="1" t="s">
        <v>0</v>
      </c>
      <c r="B1" s="1" t="s">
        <v>1687</v>
      </c>
      <c r="C1" s="1" t="s">
        <v>1688</v>
      </c>
    </row>
    <row r="2" spans="1:3">
      <c r="A2" s="2">
        <v>1</v>
      </c>
      <c r="B2" s="3" t="s">
        <v>1699</v>
      </c>
      <c r="C2" s="3" t="s">
        <v>131</v>
      </c>
    </row>
    <row r="3" spans="1:3">
      <c r="A3" s="2">
        <v>2</v>
      </c>
      <c r="B3" s="3" t="s">
        <v>1701</v>
      </c>
      <c r="C3" s="3" t="s">
        <v>1731</v>
      </c>
    </row>
    <row r="4" spans="1:3">
      <c r="A4" s="2">
        <v>3</v>
      </c>
      <c r="B4" s="3" t="s">
        <v>1715</v>
      </c>
      <c r="C4" s="3" t="s">
        <v>13</v>
      </c>
    </row>
    <row r="5" spans="1:3">
      <c r="A5" s="2">
        <v>4</v>
      </c>
      <c r="B5" s="3" t="s">
        <v>1732</v>
      </c>
      <c r="C5" s="3" t="s">
        <v>1733</v>
      </c>
    </row>
    <row r="6" spans="1:3">
      <c r="A6" s="2">
        <v>5</v>
      </c>
      <c r="B6" s="3" t="s">
        <v>1734</v>
      </c>
      <c r="C6" s="3" t="s">
        <v>1735</v>
      </c>
    </row>
    <row r="7" spans="1:3">
      <c r="A7" s="2">
        <v>6</v>
      </c>
      <c r="B7" s="3" t="s">
        <v>1695</v>
      </c>
      <c r="C7" s="3" t="s">
        <v>1736</v>
      </c>
    </row>
    <row r="8" spans="1:3">
      <c r="A8" s="2">
        <v>7</v>
      </c>
      <c r="B8" s="3" t="s">
        <v>1691</v>
      </c>
      <c r="C8" s="3" t="s">
        <v>1737</v>
      </c>
    </row>
    <row r="9" spans="1:3">
      <c r="A9" s="2">
        <v>8</v>
      </c>
      <c r="B9" s="3" t="s">
        <v>1693</v>
      </c>
      <c r="C9" s="3" t="s">
        <v>1738</v>
      </c>
    </row>
    <row r="10" spans="1:3">
      <c r="A10" s="2">
        <v>9</v>
      </c>
      <c r="B10" s="3" t="s">
        <v>1739</v>
      </c>
      <c r="C10" s="3" t="s">
        <v>1740</v>
      </c>
    </row>
    <row r="11" spans="1:3">
      <c r="A11" s="2">
        <v>10</v>
      </c>
      <c r="B11" s="3" t="s">
        <v>1741</v>
      </c>
      <c r="C11" s="3" t="s">
        <v>1742</v>
      </c>
    </row>
    <row r="12" spans="1:3">
      <c r="A12" s="2">
        <v>11</v>
      </c>
      <c r="B12" s="3" t="s">
        <v>1743</v>
      </c>
      <c r="C12" s="3" t="s">
        <v>1744</v>
      </c>
    </row>
    <row r="13" spans="1:3">
      <c r="A13" s="2">
        <v>12</v>
      </c>
      <c r="B13" s="3" t="s">
        <v>1745</v>
      </c>
      <c r="C13" s="3" t="s">
        <v>1746</v>
      </c>
    </row>
    <row r="14" spans="1:3">
      <c r="A14" s="2">
        <v>13</v>
      </c>
      <c r="B14" s="3" t="s">
        <v>1747</v>
      </c>
      <c r="C14" s="3" t="s">
        <v>1748</v>
      </c>
    </row>
    <row r="15" spans="1:3">
      <c r="A15" s="2">
        <v>14</v>
      </c>
      <c r="B15" s="3" t="s">
        <v>1703</v>
      </c>
      <c r="C15" s="3" t="s">
        <v>1749</v>
      </c>
    </row>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4</vt:i4>
      </vt:variant>
    </vt:vector>
  </HeadingPairs>
  <TitlesOfParts>
    <vt:vector size="4" baseType="lpstr">
      <vt:lpstr>导入职位</vt:lpstr>
      <vt:lpstr>职位分类</vt:lpstr>
      <vt:lpstr>单位行业</vt:lpstr>
      <vt:lpstr>单位性质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ᒼʳᵃᙆʸ.</cp:lastModifiedBy>
  <dcterms:created xsi:type="dcterms:W3CDTF">2023-09-01T07:36:00Z</dcterms:created>
  <dcterms:modified xsi:type="dcterms:W3CDTF">2025-02-24T05:31:04Z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8E7E0EBCAD8A4377AF2952FEE3CD20E1_13</vt:lpwstr>
  </property>
  <property fmtid="{D5CDD505-2E9C-101B-9397-08002B2CF9AE}" pid="3" name="KSOProductBuildVer">
    <vt:lpwstr>2052-12.1.0.19770</vt:lpwstr>
  </property>
</Properties>
</file>